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E:\1梁华\4高校实验室信息统计\23-24年高校实验室信息统计\牵头部门\"/>
    </mc:Choice>
  </mc:AlternateContent>
  <xr:revisionPtr revIDLastSave="0" documentId="13_ncr:1_{6689BED5-5263-4F1E-8BD6-76AA564B14F7}" xr6:coauthVersionLast="47" xr6:coauthVersionMax="47" xr10:uidLastSave="{00000000-0000-0000-0000-000000000000}"/>
  <bookViews>
    <workbookView xWindow="-16320" yWindow="-4260" windowWidth="16440" windowHeight="28320" activeTab="1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Sheet1!$A$1:$P$1982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<sst xmlns="http://schemas.openxmlformats.org/spreadsheetml/2006/main" count="25707" uniqueCount="4462">
  <si>
    <t>所属单位</t>
  </si>
  <si>
    <t>实验室/实验中心编号</t>
  </si>
  <si>
    <t>实验室/实验中心名称</t>
  </si>
  <si>
    <t>下设分室名称</t>
  </si>
  <si>
    <t>实验场所（房间）代码</t>
  </si>
  <si>
    <t>实验场所（房间）名称</t>
  </si>
  <si>
    <t>所在校区</t>
  </si>
  <si>
    <t>所在建筑物</t>
  </si>
  <si>
    <t>所在楼层</t>
  </si>
  <si>
    <t>房间号</t>
  </si>
  <si>
    <t>使用面积㎡</t>
  </si>
  <si>
    <t>房间类别</t>
  </si>
  <si>
    <t>房间类型</t>
  </si>
  <si>
    <t>房间性质</t>
  </si>
  <si>
    <t>公共卫生学院</t>
  </si>
  <si>
    <t>0619</t>
  </si>
  <si>
    <t>公共卫生实验教学中心</t>
  </si>
  <si>
    <t>职业卫生与环境卫生学实验室</t>
  </si>
  <si>
    <t>0106105F01113</t>
  </si>
  <si>
    <t>职业卫生与环境卫生学实验室4</t>
  </si>
  <si>
    <t>南宁-校本部</t>
  </si>
  <si>
    <t>105馆</t>
  </si>
  <si>
    <t>1</t>
  </si>
  <si>
    <t>113</t>
  </si>
  <si>
    <t>实验实习用房</t>
  </si>
  <si>
    <t>教学实验室</t>
  </si>
  <si>
    <t>专业实验室</t>
  </si>
  <si>
    <t>0106105F01106</t>
  </si>
  <si>
    <t>职业卫生与环境卫生学实验室3</t>
  </si>
  <si>
    <t>106</t>
  </si>
  <si>
    <t>0617</t>
  </si>
  <si>
    <t>公共卫生实验中心</t>
  </si>
  <si>
    <t>0106105F01112</t>
  </si>
  <si>
    <t>公共卫生实验中心-样本库2</t>
  </si>
  <si>
    <t>112</t>
  </si>
  <si>
    <t>专用科研用房</t>
  </si>
  <si>
    <t>科研实验室</t>
  </si>
  <si>
    <t>科研实验室附属用房</t>
  </si>
  <si>
    <t>0106105F01102</t>
  </si>
  <si>
    <t>公共卫生实验中心-样本库1</t>
  </si>
  <si>
    <t>102</t>
  </si>
  <si>
    <t>0106105F01105</t>
  </si>
  <si>
    <t>公共卫生实验中心-人才实验室3</t>
  </si>
  <si>
    <t>105</t>
  </si>
  <si>
    <t>0106105F01103</t>
  </si>
  <si>
    <t>公共卫生实验中心-人才实验室2</t>
  </si>
  <si>
    <t>103</t>
  </si>
  <si>
    <t>0106105F01101</t>
  </si>
  <si>
    <t>公共卫生实验中心-人才实验室1</t>
  </si>
  <si>
    <t>101</t>
  </si>
  <si>
    <t>儿少卫生与妇幼保健学实验室</t>
  </si>
  <si>
    <t>0106105F0111201</t>
  </si>
  <si>
    <t>儿少卫生与妇幼保健学实验室1</t>
  </si>
  <si>
    <t>11201</t>
  </si>
  <si>
    <t>卫生化学实验室</t>
  </si>
  <si>
    <t>0106105F02220</t>
  </si>
  <si>
    <t>卫生化学实验室-反应室</t>
  </si>
  <si>
    <t>2</t>
  </si>
  <si>
    <t>0106105F02219</t>
  </si>
  <si>
    <t>卫生化学实验室-天平室</t>
  </si>
  <si>
    <t>0106105F0220904</t>
  </si>
  <si>
    <t>卫生化学实验室-离子色谱室</t>
  </si>
  <si>
    <t>20904</t>
  </si>
  <si>
    <t>0106105F0220903</t>
  </si>
  <si>
    <t>卫生化学实验室-准备室</t>
  </si>
  <si>
    <t>20903</t>
  </si>
  <si>
    <t>0106105F0220901</t>
  </si>
  <si>
    <t>卫生化学实验室-金属检测室</t>
  </si>
  <si>
    <t>20901</t>
  </si>
  <si>
    <t>0106105F02201</t>
  </si>
  <si>
    <t>公共卫生实验中心-人才实验室7</t>
  </si>
  <si>
    <t>201</t>
  </si>
  <si>
    <t>0106105F0220101</t>
  </si>
  <si>
    <t>公共卫生实验中心-细胞房2</t>
  </si>
  <si>
    <t>20101</t>
  </si>
  <si>
    <t>0106105F0220102</t>
  </si>
  <si>
    <t>公共卫生实验中心-气流配送室2</t>
  </si>
  <si>
    <t>20102</t>
  </si>
  <si>
    <t>生物统计学实验室</t>
  </si>
  <si>
    <t>0106105F02215</t>
  </si>
  <si>
    <t>生物统计学实验室1</t>
  </si>
  <si>
    <t>215</t>
  </si>
  <si>
    <t>0106105F0220902</t>
  </si>
  <si>
    <t>公共卫生实验中心-线虫实验室</t>
  </si>
  <si>
    <t>20902</t>
  </si>
  <si>
    <t>0106105F0220905</t>
  </si>
  <si>
    <t>公共卫生实验中心-危化品室1</t>
  </si>
  <si>
    <t>20905</t>
  </si>
  <si>
    <t>0106105F0220401</t>
  </si>
  <si>
    <t>公共卫生实验中心-人才实验室4</t>
  </si>
  <si>
    <t>20401</t>
  </si>
  <si>
    <t>0106105F02203</t>
  </si>
  <si>
    <t>公共卫生实验中心-库房1</t>
  </si>
  <si>
    <t>203</t>
  </si>
  <si>
    <t>0106105F03309</t>
  </si>
  <si>
    <t>卫生化学实验室-色谱室</t>
  </si>
  <si>
    <t>3</t>
  </si>
  <si>
    <t>309</t>
  </si>
  <si>
    <t>0106105F0330901</t>
  </si>
  <si>
    <t>卫生化学实验室-原子吸收室</t>
  </si>
  <si>
    <t>30901</t>
  </si>
  <si>
    <t>0106105F0330401</t>
  </si>
  <si>
    <t>公共卫生实验中心-荧光实验室</t>
  </si>
  <si>
    <t>30401</t>
  </si>
  <si>
    <t>0106105F03306</t>
  </si>
  <si>
    <t>公共卫生实验中心-液质室</t>
  </si>
  <si>
    <t>306</t>
  </si>
  <si>
    <t>0106105F03305</t>
  </si>
  <si>
    <t>公共卫生实验中心-显微成像室</t>
  </si>
  <si>
    <t>305</t>
  </si>
  <si>
    <t>0106105F0330301</t>
  </si>
  <si>
    <t>公共卫生实验中心-细菌培养室</t>
  </si>
  <si>
    <t>30301</t>
  </si>
  <si>
    <t>0106105F03311</t>
  </si>
  <si>
    <t>公共卫生实验中心-细胞房1</t>
  </si>
  <si>
    <t>311</t>
  </si>
  <si>
    <t>0106105F03312</t>
  </si>
  <si>
    <t>公共卫生实验中心-洗涤间</t>
  </si>
  <si>
    <t>312</t>
  </si>
  <si>
    <t>0106105F03302</t>
  </si>
  <si>
    <t>公共卫生实验中心-数据分析室</t>
  </si>
  <si>
    <t>302</t>
  </si>
  <si>
    <t>0106105F03303</t>
  </si>
  <si>
    <t>公共卫生实验中心-人才实验室5</t>
  </si>
  <si>
    <t>303</t>
  </si>
  <si>
    <t>0106105F0330501</t>
  </si>
  <si>
    <t>公共卫生实验中心-气质室</t>
  </si>
  <si>
    <t>30501</t>
  </si>
  <si>
    <t>0106105F03310</t>
  </si>
  <si>
    <t>公共卫生实验中心-气流配送室1</t>
  </si>
  <si>
    <t>310</t>
  </si>
  <si>
    <t>0106105F0330102</t>
  </si>
  <si>
    <t>公共卫生实验中心-流病实验室</t>
  </si>
  <si>
    <t>30102</t>
  </si>
  <si>
    <t>0106105F0330101</t>
  </si>
  <si>
    <t>公共卫生实验中心-劳环卫实验室</t>
  </si>
  <si>
    <t>30101</t>
  </si>
  <si>
    <t>0106105F03304</t>
  </si>
  <si>
    <t>公共卫生实验中心-核酸实验室</t>
  </si>
  <si>
    <t>304</t>
  </si>
  <si>
    <t>0106105F03313</t>
  </si>
  <si>
    <t>公共卫生实验中心-公共实验室</t>
  </si>
  <si>
    <t>313</t>
  </si>
  <si>
    <t>0106105F03314</t>
  </si>
  <si>
    <t>公共卫生实验中心-冰箱房</t>
  </si>
  <si>
    <t>314</t>
  </si>
  <si>
    <t>0106105F03308</t>
  </si>
  <si>
    <t>公共卫生实验中心-ICPMS室2</t>
  </si>
  <si>
    <t>308</t>
  </si>
  <si>
    <t>0106105F03307</t>
  </si>
  <si>
    <t>公共卫生实验中心-ICPMS室1</t>
  </si>
  <si>
    <t>307</t>
  </si>
  <si>
    <t>卫生检验与检疫学实验室</t>
  </si>
  <si>
    <t>0105106F04416</t>
  </si>
  <si>
    <t>卫生检验与检疫学实验室4</t>
  </si>
  <si>
    <t>106馆</t>
  </si>
  <si>
    <t>4</t>
  </si>
  <si>
    <t>416</t>
  </si>
  <si>
    <t>0105106F04415</t>
  </si>
  <si>
    <t>卫生检验与检疫学实验室3</t>
  </si>
  <si>
    <t>415</t>
  </si>
  <si>
    <t>0105106F04414</t>
  </si>
  <si>
    <t>卫生检验与检疫学实验室2</t>
  </si>
  <si>
    <t>414</t>
  </si>
  <si>
    <t>0105106F04413</t>
  </si>
  <si>
    <t>卫生检验与检疫学实验室1</t>
  </si>
  <si>
    <t>413</t>
  </si>
  <si>
    <t>0105106F05508</t>
  </si>
  <si>
    <t>卫生检验与检疫学实验室9</t>
  </si>
  <si>
    <t>5</t>
  </si>
  <si>
    <t>508</t>
  </si>
  <si>
    <t>0105106F05507</t>
  </si>
  <si>
    <t>卫生检验与检疫学实验室8</t>
  </si>
  <si>
    <t>507</t>
  </si>
  <si>
    <t>0105106F05506</t>
  </si>
  <si>
    <t>卫生检验与检疫学实验室7</t>
  </si>
  <si>
    <t>506</t>
  </si>
  <si>
    <t>0105106F05505</t>
  </si>
  <si>
    <t>卫生检验与检疫学实验室6</t>
  </si>
  <si>
    <t>505</t>
  </si>
  <si>
    <t>0105106F05504</t>
  </si>
  <si>
    <t>卫生检验与检疫学实验室5</t>
  </si>
  <si>
    <t>504</t>
  </si>
  <si>
    <t>0105106F05509</t>
  </si>
  <si>
    <t>卫生检验与检疫学实验室10</t>
  </si>
  <si>
    <t>509</t>
  </si>
  <si>
    <t>0106004F02204</t>
  </si>
  <si>
    <t>公共卫生实验中心-动物房2</t>
  </si>
  <si>
    <t>108馆旁</t>
  </si>
  <si>
    <t>204</t>
  </si>
  <si>
    <t>0106004F02203</t>
  </si>
  <si>
    <t>公共卫生实验中心-动物房1</t>
  </si>
  <si>
    <t>卫生毒理学实验室</t>
  </si>
  <si>
    <t>0106109F02211</t>
  </si>
  <si>
    <t>卫生毒理学实验室3</t>
  </si>
  <si>
    <t>109馆</t>
  </si>
  <si>
    <t>0106109F02212</t>
  </si>
  <si>
    <t>卫生毒理学实验室2</t>
  </si>
  <si>
    <t>212</t>
  </si>
  <si>
    <t>0106109F02208</t>
  </si>
  <si>
    <t>卫生毒理学实验室1</t>
  </si>
  <si>
    <t>208</t>
  </si>
  <si>
    <t>0106109F02205</t>
  </si>
  <si>
    <t>公共卫生实验中心-显微镜室</t>
  </si>
  <si>
    <t>205</t>
  </si>
  <si>
    <t>基础实验室</t>
  </si>
  <si>
    <t>0106109F02207</t>
  </si>
  <si>
    <t>公共卫生实验中心-天平室</t>
  </si>
  <si>
    <t>207</t>
  </si>
  <si>
    <t>0106109F03310</t>
  </si>
  <si>
    <t>职业卫生与环境卫生学实验室2</t>
  </si>
  <si>
    <t>0106109F03307</t>
  </si>
  <si>
    <t>职业卫生与环境卫生学实验室11</t>
  </si>
  <si>
    <t>0106109F03312</t>
  </si>
  <si>
    <t>职业卫生与环境卫生学实验室10</t>
  </si>
  <si>
    <t>0106109F03308</t>
  </si>
  <si>
    <t>职业卫生与环境卫生学实验室1</t>
  </si>
  <si>
    <t>0106109F03302</t>
  </si>
  <si>
    <t>公共卫生实验中心-库房2</t>
  </si>
  <si>
    <t>0106109F03306</t>
  </si>
  <si>
    <t>公共卫生实验中心-流式分选室</t>
  </si>
  <si>
    <t>营养与食品卫生学实验室</t>
  </si>
  <si>
    <t>0106109F04414</t>
  </si>
  <si>
    <t>营养与食品卫生学实验室8</t>
  </si>
  <si>
    <t>0106109F04413</t>
  </si>
  <si>
    <t>营养与食品卫生学实验室7</t>
  </si>
  <si>
    <t>0106109F04411</t>
  </si>
  <si>
    <t>营养与食品卫生学实验室3</t>
  </si>
  <si>
    <t>411</t>
  </si>
  <si>
    <t>0106109F04410</t>
  </si>
  <si>
    <t>营养与食品卫生学实验室2</t>
  </si>
  <si>
    <t>410</t>
  </si>
  <si>
    <t>0106109F04406</t>
  </si>
  <si>
    <t>营养与食品卫生学实验室10</t>
  </si>
  <si>
    <t>406</t>
  </si>
  <si>
    <t>0106109F04408</t>
  </si>
  <si>
    <t>营养与食品卫生学实验室1</t>
  </si>
  <si>
    <t>408</t>
  </si>
  <si>
    <t>0106109F05509</t>
  </si>
  <si>
    <t>公共卫生实验中心-人才实验室6</t>
  </si>
  <si>
    <t>心理卫生学实验室</t>
  </si>
  <si>
    <t>0201005F01131</t>
  </si>
  <si>
    <t>心理卫生学实验室6</t>
  </si>
  <si>
    <t>南宁-武鸣校区</t>
  </si>
  <si>
    <t>至善楼A5-1</t>
  </si>
  <si>
    <t>131</t>
  </si>
  <si>
    <t>0201005F01132</t>
  </si>
  <si>
    <t>心理卫生学实验室4</t>
  </si>
  <si>
    <t>132</t>
  </si>
  <si>
    <t>0201005F01130</t>
  </si>
  <si>
    <t>心理卫生学实验室3</t>
  </si>
  <si>
    <t>130</t>
  </si>
  <si>
    <t>0201005F01129</t>
  </si>
  <si>
    <t>心理卫生学实验室2</t>
  </si>
  <si>
    <t>129</t>
  </si>
  <si>
    <t>0201005F01127</t>
  </si>
  <si>
    <t>心理卫生学实验室1</t>
  </si>
  <si>
    <t>127</t>
  </si>
  <si>
    <t>0201005F02234</t>
  </si>
  <si>
    <t>职业卫生与环境卫生学实验室9</t>
  </si>
  <si>
    <t>234</t>
  </si>
  <si>
    <t>0201005F02232</t>
  </si>
  <si>
    <t>职业卫生与环境卫生学实验室8</t>
  </si>
  <si>
    <t>232</t>
  </si>
  <si>
    <t>0201005F02230</t>
  </si>
  <si>
    <t>职业卫生与环境卫生学实验室7</t>
  </si>
  <si>
    <t>230</t>
  </si>
  <si>
    <t>0201005F02229</t>
  </si>
  <si>
    <t>职业卫生与环境卫生学实验室6</t>
  </si>
  <si>
    <t>229</t>
  </si>
  <si>
    <t>0201005F02228</t>
  </si>
  <si>
    <t>职业卫生与环境卫生学实验室5</t>
  </si>
  <si>
    <t>228</t>
  </si>
  <si>
    <t>0201005F02231</t>
  </si>
  <si>
    <t>职业卫生与环境卫生学实验室12</t>
  </si>
  <si>
    <t>231</t>
  </si>
  <si>
    <t>0201005F02226</t>
  </si>
  <si>
    <t>营养与食品卫生学实验室9</t>
  </si>
  <si>
    <t>226</t>
  </si>
  <si>
    <t>0201005F02224</t>
  </si>
  <si>
    <t>营养与食品卫生学实验室6</t>
  </si>
  <si>
    <t>224</t>
  </si>
  <si>
    <t>0201005F02216</t>
  </si>
  <si>
    <t>营养与食品卫生学实验室5</t>
  </si>
  <si>
    <t>216</t>
  </si>
  <si>
    <t>0201005F02215</t>
  </si>
  <si>
    <t>营养与食品卫生学实验室4</t>
  </si>
  <si>
    <t>0201005F02205</t>
  </si>
  <si>
    <t>心理卫生学实验室5</t>
  </si>
  <si>
    <t>0201005F02233</t>
  </si>
  <si>
    <t>卫生化学实验室6</t>
  </si>
  <si>
    <t>233</t>
  </si>
  <si>
    <t>0201005F02207</t>
  </si>
  <si>
    <t>生物统计学实验室2</t>
  </si>
  <si>
    <t>流行病学实验室</t>
  </si>
  <si>
    <t>0201005F02203</t>
  </si>
  <si>
    <t>流行病学实验室4</t>
  </si>
  <si>
    <t>0201005F02206</t>
  </si>
  <si>
    <t>流行病学实验室3</t>
  </si>
  <si>
    <t>206</t>
  </si>
  <si>
    <t>0201005F02204</t>
  </si>
  <si>
    <t>流行病学实验室2</t>
  </si>
  <si>
    <t>0201005F02202</t>
  </si>
  <si>
    <t>流行病学实验室1</t>
  </si>
  <si>
    <t>202</t>
  </si>
  <si>
    <t>0201005F0222501</t>
  </si>
  <si>
    <t>公共卫生实验中心-危化品室3</t>
  </si>
  <si>
    <t>22501</t>
  </si>
  <si>
    <t>0201005F02225</t>
  </si>
  <si>
    <t>公共卫生实验中心-危化品室2</t>
  </si>
  <si>
    <t>225</t>
  </si>
  <si>
    <t>0201005F02227</t>
  </si>
  <si>
    <t>公共卫生实验中心-监控室</t>
  </si>
  <si>
    <t>227</t>
  </si>
  <si>
    <t>0201005F02208</t>
  </si>
  <si>
    <t>儿少卫生与妇幼保健学实验室4</t>
  </si>
  <si>
    <t>0201005F02210</t>
  </si>
  <si>
    <t>儿少卫生与妇幼保健学实验室3</t>
  </si>
  <si>
    <t>210</t>
  </si>
  <si>
    <t>0201005F02209</t>
  </si>
  <si>
    <t>儿少卫生与妇幼保健学实验室2</t>
  </si>
  <si>
    <t>209</t>
  </si>
  <si>
    <t>卫生技能培训中心</t>
  </si>
  <si>
    <t>0106001F08802</t>
  </si>
  <si>
    <t>技能培训中心1</t>
  </si>
  <si>
    <t>卓越楼</t>
  </si>
  <si>
    <t>8</t>
  </si>
  <si>
    <t>802</t>
  </si>
  <si>
    <t>0106001F08809</t>
  </si>
  <si>
    <t>技能培训中心2</t>
  </si>
  <si>
    <t>0621</t>
  </si>
  <si>
    <t>广西卫生应急技能培训中心</t>
  </si>
  <si>
    <t>0106001F151508</t>
  </si>
  <si>
    <t>广西卫生应急技能培训中心4</t>
  </si>
  <si>
    <t>15</t>
  </si>
  <si>
    <t>1508</t>
  </si>
  <si>
    <t>实习实训用房</t>
  </si>
  <si>
    <t>实训场所</t>
  </si>
  <si>
    <t>0106001F151507</t>
  </si>
  <si>
    <t>广西卫生应急技能培训中心3</t>
  </si>
  <si>
    <t>1507</t>
  </si>
  <si>
    <t>0106001F151506</t>
  </si>
  <si>
    <t>广西卫生应急技能培训中心2</t>
  </si>
  <si>
    <t>1506</t>
  </si>
  <si>
    <t>0106001F151505</t>
  </si>
  <si>
    <t>广西卫生应急技能培训中心1</t>
  </si>
  <si>
    <t>1505</t>
  </si>
  <si>
    <t>0620</t>
  </si>
  <si>
    <t>公共卫生学院虚拟仿真实验教学中心</t>
  </si>
  <si>
    <t>0106001F08810</t>
  </si>
  <si>
    <t>公共卫生学院虚拟仿真实验教学中心1</t>
  </si>
  <si>
    <t>810</t>
  </si>
  <si>
    <t xml:space="preserve">实验实习用房
</t>
  </si>
  <si>
    <t>实习场所</t>
  </si>
  <si>
    <t>学生科创用房</t>
  </si>
  <si>
    <t>其他</t>
  </si>
  <si>
    <t>研究生自习室</t>
  </si>
  <si>
    <t>科研办公用房</t>
  </si>
  <si>
    <t>办公室</t>
  </si>
  <si>
    <t>会议室</t>
  </si>
  <si>
    <t>生命科学研究院</t>
  </si>
  <si>
    <t>0420</t>
  </si>
  <si>
    <t>生物样本库</t>
  </si>
  <si>
    <t>24B0001</t>
  </si>
  <si>
    <t>液氮存储区</t>
  </si>
  <si>
    <t>校本部</t>
  </si>
  <si>
    <t>科技大楼</t>
  </si>
  <si>
    <t>F-1</t>
  </si>
  <si>
    <t>0001</t>
  </si>
  <si>
    <t>24B000101</t>
  </si>
  <si>
    <t>低温冰箱存储区</t>
  </si>
  <si>
    <t>000101</t>
  </si>
  <si>
    <t>24B0002</t>
  </si>
  <si>
    <t>常温存储区</t>
  </si>
  <si>
    <t>0002</t>
  </si>
  <si>
    <t>24B0003</t>
  </si>
  <si>
    <t>机房</t>
  </si>
  <si>
    <t>0003</t>
  </si>
  <si>
    <t>24B0004</t>
  </si>
  <si>
    <t>自动化低温存储区</t>
  </si>
  <si>
    <t>0004</t>
  </si>
  <si>
    <t>24B0005</t>
  </si>
  <si>
    <t>样本前处理区</t>
  </si>
  <si>
    <t>0005</t>
  </si>
  <si>
    <t>24B000501</t>
  </si>
  <si>
    <t>血液分离室</t>
  </si>
  <si>
    <t>000501</t>
  </si>
  <si>
    <t>24B000502</t>
  </si>
  <si>
    <t>核酸提取室</t>
  </si>
  <si>
    <t>000502</t>
  </si>
  <si>
    <t>24B000503</t>
  </si>
  <si>
    <t>质控室</t>
  </si>
  <si>
    <t>000503</t>
  </si>
  <si>
    <t>24B0006</t>
  </si>
  <si>
    <t>男更衣室</t>
  </si>
  <si>
    <t>0006</t>
  </si>
  <si>
    <t>24B0007</t>
  </si>
  <si>
    <t>女更衣室</t>
  </si>
  <si>
    <t>0007</t>
  </si>
  <si>
    <t>24B0008</t>
  </si>
  <si>
    <t>档案室</t>
  </si>
  <si>
    <t>0008</t>
  </si>
  <si>
    <t>24B0009</t>
  </si>
  <si>
    <t>学术报告厅</t>
  </si>
  <si>
    <t>0009</t>
  </si>
  <si>
    <t>24B0013</t>
  </si>
  <si>
    <t>监控室</t>
  </si>
  <si>
    <t>0013</t>
  </si>
  <si>
    <t>24B0014</t>
  </si>
  <si>
    <t>耗材间</t>
  </si>
  <si>
    <t>0014</t>
  </si>
  <si>
    <t>0304</t>
  </si>
  <si>
    <t>医学科学实验中心</t>
  </si>
  <si>
    <t>电镜室</t>
  </si>
  <si>
    <t>24B0104</t>
  </si>
  <si>
    <t>扫描制样室</t>
  </si>
  <si>
    <t>科技大楼裙楼</t>
  </si>
  <si>
    <t>F01</t>
  </si>
  <si>
    <t>0104</t>
  </si>
  <si>
    <t>24B010401</t>
  </si>
  <si>
    <t>药品储藏室</t>
  </si>
  <si>
    <t>010401</t>
  </si>
  <si>
    <t>24B0105</t>
  </si>
  <si>
    <t>样品接收室</t>
  </si>
  <si>
    <t>0105</t>
  </si>
  <si>
    <t>24B010501</t>
  </si>
  <si>
    <t>透射制样室</t>
  </si>
  <si>
    <t>010501</t>
  </si>
  <si>
    <t>24B010502</t>
  </si>
  <si>
    <t>石蜡切片室</t>
  </si>
  <si>
    <t>010502</t>
  </si>
  <si>
    <t>24B010503</t>
  </si>
  <si>
    <t>超薄切片室</t>
  </si>
  <si>
    <t>010503</t>
  </si>
  <si>
    <t>24B0106</t>
  </si>
  <si>
    <t>染色室</t>
  </si>
  <si>
    <t>0106</t>
  </si>
  <si>
    <t>24B0107</t>
  </si>
  <si>
    <t>样本储藏室</t>
  </si>
  <si>
    <t>0107</t>
  </si>
  <si>
    <t>24B0108</t>
  </si>
  <si>
    <t>样品准备室</t>
  </si>
  <si>
    <t>0108</t>
  </si>
  <si>
    <t>24B0109</t>
  </si>
  <si>
    <t>扫描电镜室</t>
  </si>
  <si>
    <t>0109</t>
  </si>
  <si>
    <t>24B0110</t>
  </si>
  <si>
    <t>后机室</t>
  </si>
  <si>
    <t>0110</t>
  </si>
  <si>
    <t>24B0111</t>
  </si>
  <si>
    <t>透射电镜室</t>
  </si>
  <si>
    <t>0111</t>
  </si>
  <si>
    <t>030408</t>
  </si>
  <si>
    <t>广西地中海贫血防治重点实验室</t>
  </si>
  <si>
    <t>24B0901</t>
  </si>
  <si>
    <t>测序机房</t>
  </si>
  <si>
    <t>F09</t>
  </si>
  <si>
    <t>0901</t>
  </si>
  <si>
    <t>24B090101</t>
  </si>
  <si>
    <t>细胞培养室</t>
  </si>
  <si>
    <t>090101</t>
  </si>
  <si>
    <t>24B0902</t>
  </si>
  <si>
    <t>染色体制作室</t>
  </si>
  <si>
    <t>0902</t>
  </si>
  <si>
    <t>24B090201</t>
  </si>
  <si>
    <t>090201</t>
  </si>
  <si>
    <t>24B0903</t>
  </si>
  <si>
    <t>0903</t>
  </si>
  <si>
    <t>24B090301</t>
  </si>
  <si>
    <t>090301</t>
  </si>
  <si>
    <t>24B0904</t>
  </si>
  <si>
    <t>染色体分析室</t>
  </si>
  <si>
    <t>0904</t>
  </si>
  <si>
    <t>24B0905</t>
  </si>
  <si>
    <t>临床基因扩增检验实验室</t>
  </si>
  <si>
    <t>0905</t>
  </si>
  <si>
    <t>24B090501</t>
  </si>
  <si>
    <t>临床基因扩增检验实验室样本接收区</t>
  </si>
  <si>
    <t>090501</t>
  </si>
  <si>
    <t>24B090502</t>
  </si>
  <si>
    <t>临床基因扩增检验实验室标本制备区</t>
  </si>
  <si>
    <t>090502</t>
  </si>
  <si>
    <t>24B090503</t>
  </si>
  <si>
    <t>临床基因扩增检验实验室试剂准备区</t>
  </si>
  <si>
    <t>090503</t>
  </si>
  <si>
    <t>24B090504</t>
  </si>
  <si>
    <t>临床基因扩增检验实验室标本和文库制备区</t>
  </si>
  <si>
    <t>090504</t>
  </si>
  <si>
    <t>24B090505</t>
  </si>
  <si>
    <t>临床基因扩增检验实验室扩增区</t>
  </si>
  <si>
    <t>090505</t>
  </si>
  <si>
    <t>24B090506</t>
  </si>
  <si>
    <t>临床基因扩增检验实验室文库检测区</t>
  </si>
  <si>
    <t>090506</t>
  </si>
  <si>
    <t>24B0906</t>
  </si>
  <si>
    <t>生化免疫室</t>
  </si>
  <si>
    <t>0906</t>
  </si>
  <si>
    <t>24B0907</t>
  </si>
  <si>
    <t>血红蛋白分析室</t>
  </si>
  <si>
    <t>0907</t>
  </si>
  <si>
    <t>24B0908</t>
  </si>
  <si>
    <t>更衣室</t>
  </si>
  <si>
    <t>0908</t>
  </si>
  <si>
    <t>24B0909</t>
  </si>
  <si>
    <t>基因分析室</t>
  </si>
  <si>
    <t>0909</t>
  </si>
  <si>
    <t>24B0910</t>
  </si>
  <si>
    <t>0910</t>
  </si>
  <si>
    <t>24B0911</t>
  </si>
  <si>
    <t>公共实验室</t>
  </si>
  <si>
    <t>0911</t>
  </si>
  <si>
    <t>24B091101</t>
  </si>
  <si>
    <t>091101</t>
  </si>
  <si>
    <t>24B0918</t>
  </si>
  <si>
    <t>杂物间</t>
  </si>
  <si>
    <t>0918</t>
  </si>
  <si>
    <t>24B0919</t>
  </si>
  <si>
    <t>洗涤室</t>
  </si>
  <si>
    <t>0919</t>
  </si>
  <si>
    <t>24B0920</t>
  </si>
  <si>
    <t>试剂室</t>
  </si>
  <si>
    <t>0920</t>
  </si>
  <si>
    <t>0404</t>
  </si>
  <si>
    <t>基因组与个体化医学研究中心</t>
  </si>
  <si>
    <t>24B1001</t>
  </si>
  <si>
    <t>实验室</t>
  </si>
  <si>
    <t>科技楼</t>
  </si>
  <si>
    <t>F10</t>
  </si>
  <si>
    <t>1001</t>
  </si>
  <si>
    <t>24B100101</t>
  </si>
  <si>
    <t>RNS室</t>
  </si>
  <si>
    <t>100101</t>
  </si>
  <si>
    <t>24B100102</t>
  </si>
  <si>
    <t>暗室</t>
  </si>
  <si>
    <t>100102</t>
  </si>
  <si>
    <t>24B100103</t>
  </si>
  <si>
    <t>4度冷室</t>
  </si>
  <si>
    <t>100103</t>
  </si>
  <si>
    <t>24B1002</t>
  </si>
  <si>
    <t>洗衣房</t>
  </si>
  <si>
    <t>1002</t>
  </si>
  <si>
    <t>24B1003</t>
  </si>
  <si>
    <t>仓库</t>
  </si>
  <si>
    <t>1003</t>
  </si>
  <si>
    <t>24B1004</t>
  </si>
  <si>
    <t>1004</t>
  </si>
  <si>
    <t>24B1005</t>
  </si>
  <si>
    <t>1005</t>
  </si>
  <si>
    <t>24B1006</t>
  </si>
  <si>
    <t>1006</t>
  </si>
  <si>
    <t>24B100601</t>
  </si>
  <si>
    <t>荧光显微镜室</t>
  </si>
  <si>
    <t>100601</t>
  </si>
  <si>
    <t>24B100602</t>
  </si>
  <si>
    <t>层流细胞间</t>
  </si>
  <si>
    <t>100602</t>
  </si>
  <si>
    <t>24B100603</t>
  </si>
  <si>
    <t>微生物培养间</t>
  </si>
  <si>
    <t>100603</t>
  </si>
  <si>
    <t>24B1007</t>
  </si>
  <si>
    <t>休息室</t>
  </si>
  <si>
    <t>1007</t>
  </si>
  <si>
    <t>24B1008</t>
  </si>
  <si>
    <t>微生物室</t>
  </si>
  <si>
    <t>1008</t>
  </si>
  <si>
    <t>24B1009</t>
  </si>
  <si>
    <t>1009</t>
  </si>
  <si>
    <t>24B1010</t>
  </si>
  <si>
    <t>实验室1</t>
  </si>
  <si>
    <t>1010</t>
  </si>
  <si>
    <t>24B1011</t>
  </si>
  <si>
    <t>实验室2</t>
  </si>
  <si>
    <t>1011</t>
  </si>
  <si>
    <t>24B101101</t>
  </si>
  <si>
    <t>标本库</t>
  </si>
  <si>
    <t>101101</t>
  </si>
  <si>
    <t>24B1012</t>
  </si>
  <si>
    <t>1012</t>
  </si>
  <si>
    <t>24B101201</t>
  </si>
  <si>
    <t>101201</t>
  </si>
  <si>
    <t>24B1013</t>
  </si>
  <si>
    <t>缓冲区</t>
  </si>
  <si>
    <t>1013</t>
  </si>
  <si>
    <t>24B1014</t>
  </si>
  <si>
    <t>1014</t>
  </si>
  <si>
    <t>24B1020</t>
  </si>
  <si>
    <t>1020</t>
  </si>
  <si>
    <t>24B1021</t>
  </si>
  <si>
    <t>茶水间</t>
  </si>
  <si>
    <t>1021</t>
  </si>
  <si>
    <t>030411</t>
  </si>
  <si>
    <t>BSL-3实验室</t>
  </si>
  <si>
    <t>24B106</t>
  </si>
  <si>
    <t>样本、菌（毒）种保存室</t>
  </si>
  <si>
    <t>逸夫动物教学楼</t>
  </si>
  <si>
    <t>107</t>
  </si>
  <si>
    <t>24B108</t>
  </si>
  <si>
    <t>108</t>
  </si>
  <si>
    <t>24B109</t>
  </si>
  <si>
    <t>生物安全三级实验室</t>
  </si>
  <si>
    <t>109</t>
  </si>
  <si>
    <t>24BWBH</t>
  </si>
  <si>
    <t>未编号</t>
  </si>
  <si>
    <t>0699</t>
  </si>
  <si>
    <t>艾滋病研究中心</t>
  </si>
  <si>
    <t>24B1101</t>
  </si>
  <si>
    <t>流式分选室</t>
  </si>
  <si>
    <t>F11</t>
  </si>
  <si>
    <t>24B110101</t>
  </si>
  <si>
    <t>细胞培养准备间1</t>
  </si>
  <si>
    <t>24B110102</t>
  </si>
  <si>
    <t>细胞培养室1</t>
  </si>
  <si>
    <t>24B1102</t>
  </si>
  <si>
    <t>24B110201</t>
  </si>
  <si>
    <t>洗涤室储物间</t>
  </si>
  <si>
    <t>24B1103</t>
  </si>
  <si>
    <t>学生自习室1</t>
  </si>
  <si>
    <t>24B110301</t>
  </si>
  <si>
    <t>通风橱室</t>
  </si>
  <si>
    <t>24B1104</t>
  </si>
  <si>
    <t>样本室</t>
  </si>
  <si>
    <t>24B1105</t>
  </si>
  <si>
    <t>血清室</t>
  </si>
  <si>
    <t>24B1106</t>
  </si>
  <si>
    <t>学生自习室2</t>
  </si>
  <si>
    <t>24B1107</t>
  </si>
  <si>
    <t>真菌室</t>
  </si>
  <si>
    <t>24B1109</t>
  </si>
  <si>
    <t>细菌室</t>
  </si>
  <si>
    <t>24B1111</t>
  </si>
  <si>
    <t>分子实验室</t>
  </si>
  <si>
    <t>24B111101</t>
  </si>
  <si>
    <t>核酸提取区1</t>
  </si>
  <si>
    <t>24B111102</t>
  </si>
  <si>
    <t>核酸提取区2</t>
  </si>
  <si>
    <t>24B111103</t>
  </si>
  <si>
    <t>扩增区</t>
  </si>
  <si>
    <t>24B111104</t>
  </si>
  <si>
    <t>电泳区</t>
  </si>
  <si>
    <t>24B111201</t>
  </si>
  <si>
    <t>学生自习室3</t>
  </si>
  <si>
    <t>24B1113</t>
  </si>
  <si>
    <t>细胞培养准备间2</t>
  </si>
  <si>
    <t>24B111301</t>
  </si>
  <si>
    <t>细胞培养室2</t>
  </si>
  <si>
    <t>24B111302</t>
  </si>
  <si>
    <t>细胞培养室3</t>
  </si>
  <si>
    <t>24B111303</t>
  </si>
  <si>
    <t>细胞培养储物间</t>
  </si>
  <si>
    <t>24B1114</t>
  </si>
  <si>
    <t>24B1116</t>
  </si>
  <si>
    <t>学生自习室4</t>
  </si>
  <si>
    <t>24B1117</t>
  </si>
  <si>
    <t>储物间</t>
  </si>
  <si>
    <t>24B1118</t>
  </si>
  <si>
    <t>紧急淋浴室</t>
  </si>
  <si>
    <t>0401</t>
  </si>
  <si>
    <t>转化医学研究中心</t>
  </si>
  <si>
    <t>24B1202</t>
  </si>
  <si>
    <t>实验室四</t>
  </si>
  <si>
    <t>F12</t>
  </si>
  <si>
    <t>24B120201</t>
  </si>
  <si>
    <t>配液室</t>
  </si>
  <si>
    <t>24B120202</t>
  </si>
  <si>
    <t>学生自习室</t>
  </si>
  <si>
    <t>24B120203</t>
  </si>
  <si>
    <t>称量室</t>
  </si>
  <si>
    <t>24B1203</t>
  </si>
  <si>
    <t>24B1205</t>
  </si>
  <si>
    <t>24B1206</t>
  </si>
  <si>
    <t>实验室一</t>
  </si>
  <si>
    <t>24B1207</t>
  </si>
  <si>
    <t>实验室三</t>
  </si>
  <si>
    <t>24B120701</t>
  </si>
  <si>
    <t>标本间</t>
  </si>
  <si>
    <t>24B120702</t>
  </si>
  <si>
    <t>24B120703</t>
  </si>
  <si>
    <t>24B120704</t>
  </si>
  <si>
    <t>24B1208</t>
  </si>
  <si>
    <t>冷库</t>
  </si>
  <si>
    <t>24B1209</t>
  </si>
  <si>
    <t>实验室二</t>
  </si>
  <si>
    <t>24B120902</t>
  </si>
  <si>
    <t>小动物成像室</t>
  </si>
  <si>
    <t>24B120903</t>
  </si>
  <si>
    <t>24B120904</t>
  </si>
  <si>
    <t>库房</t>
  </si>
  <si>
    <t>24B120905</t>
  </si>
  <si>
    <t>24B1210</t>
  </si>
  <si>
    <t>危化品储存间</t>
  </si>
  <si>
    <t>0403</t>
  </si>
  <si>
    <t>生物靶向诊治研究中心</t>
  </si>
  <si>
    <t>24B1301</t>
  </si>
  <si>
    <t>净化室</t>
  </si>
  <si>
    <t>F13</t>
  </si>
  <si>
    <t>1301</t>
  </si>
  <si>
    <t>24B130101</t>
  </si>
  <si>
    <t>细胞室</t>
  </si>
  <si>
    <t>130101</t>
  </si>
  <si>
    <t>24B130102</t>
  </si>
  <si>
    <t>130102</t>
  </si>
  <si>
    <t>24B130103</t>
  </si>
  <si>
    <t>130103</t>
  </si>
  <si>
    <t>24B1302</t>
  </si>
  <si>
    <t>酸缸室</t>
  </si>
  <si>
    <t>1302</t>
  </si>
  <si>
    <t>24B1303</t>
  </si>
  <si>
    <t>样本库</t>
  </si>
  <si>
    <t>1303</t>
  </si>
  <si>
    <t>24B1304</t>
  </si>
  <si>
    <t>冷藏室</t>
  </si>
  <si>
    <t>1304</t>
  </si>
  <si>
    <t>24B1305</t>
  </si>
  <si>
    <t>1305</t>
  </si>
  <si>
    <t>24B130501</t>
  </si>
  <si>
    <t>灭菌室</t>
  </si>
  <si>
    <t>130501</t>
  </si>
  <si>
    <t>24B130502</t>
  </si>
  <si>
    <t>洗衣室</t>
  </si>
  <si>
    <t>130502</t>
  </si>
  <si>
    <t>24B1306</t>
  </si>
  <si>
    <t>基因室</t>
  </si>
  <si>
    <t>1306</t>
  </si>
  <si>
    <t>24B130601</t>
  </si>
  <si>
    <t>130601</t>
  </si>
  <si>
    <t>24B130602</t>
  </si>
  <si>
    <t>130602</t>
  </si>
  <si>
    <t>24B1307</t>
  </si>
  <si>
    <t>病原室</t>
  </si>
  <si>
    <t>1307</t>
  </si>
  <si>
    <t>24B130701</t>
  </si>
  <si>
    <t>130701</t>
  </si>
  <si>
    <t>24B1308</t>
  </si>
  <si>
    <t>生物工程室</t>
  </si>
  <si>
    <t>1308</t>
  </si>
  <si>
    <t>24B1309</t>
  </si>
  <si>
    <t>1309</t>
  </si>
  <si>
    <t>24B1310</t>
  </si>
  <si>
    <t>流式室</t>
  </si>
  <si>
    <t>1310</t>
  </si>
  <si>
    <t>24B1311</t>
  </si>
  <si>
    <t>细胞室（中层流）</t>
  </si>
  <si>
    <t>1311</t>
  </si>
  <si>
    <t>24B1312</t>
  </si>
  <si>
    <t>精密仪器室</t>
  </si>
  <si>
    <t>1312</t>
  </si>
  <si>
    <t>24B1313</t>
  </si>
  <si>
    <t>大层流室</t>
  </si>
  <si>
    <t>1313</t>
  </si>
  <si>
    <t>24B1314</t>
  </si>
  <si>
    <t>活体成像室</t>
  </si>
  <si>
    <t>1314</t>
  </si>
  <si>
    <t>24B1315</t>
  </si>
  <si>
    <t>咖啡室</t>
  </si>
  <si>
    <t>1315</t>
  </si>
  <si>
    <t>24B1316</t>
  </si>
  <si>
    <t>阅览室</t>
  </si>
  <si>
    <t>1316</t>
  </si>
  <si>
    <t>24B1317</t>
  </si>
  <si>
    <t>院士室</t>
  </si>
  <si>
    <t>1317</t>
  </si>
  <si>
    <t>24B1318</t>
  </si>
  <si>
    <t>1318</t>
  </si>
  <si>
    <t>24B1319</t>
  </si>
  <si>
    <t>1319</t>
  </si>
  <si>
    <t>24B1320</t>
  </si>
  <si>
    <t>储藏室</t>
  </si>
  <si>
    <t>1320</t>
  </si>
  <si>
    <t>24B1401</t>
  </si>
  <si>
    <t>F14</t>
  </si>
  <si>
    <t>1401</t>
  </si>
  <si>
    <t>24B1402</t>
  </si>
  <si>
    <t>1402</t>
  </si>
  <si>
    <t>24B1403</t>
  </si>
  <si>
    <t>1403</t>
  </si>
  <si>
    <t>24B1404</t>
  </si>
  <si>
    <t>1404</t>
  </si>
  <si>
    <t>24B1405</t>
  </si>
  <si>
    <t>1405</t>
  </si>
  <si>
    <t>24B140501</t>
  </si>
  <si>
    <t>140501</t>
  </si>
  <si>
    <t>24B140502</t>
  </si>
  <si>
    <t>140502</t>
  </si>
  <si>
    <t>24B1406</t>
  </si>
  <si>
    <t>1406</t>
  </si>
  <si>
    <t>24B140601</t>
  </si>
  <si>
    <t>140601</t>
  </si>
  <si>
    <t>24B140602</t>
  </si>
  <si>
    <t>140602</t>
  </si>
  <si>
    <t>24B1407</t>
  </si>
  <si>
    <t>1407</t>
  </si>
  <si>
    <t>24B140701</t>
  </si>
  <si>
    <t>140701</t>
  </si>
  <si>
    <t>24B1408</t>
  </si>
  <si>
    <t>1408</t>
  </si>
  <si>
    <t>24B1409</t>
  </si>
  <si>
    <t>1409</t>
  </si>
  <si>
    <t>24B1410</t>
  </si>
  <si>
    <t>1410</t>
  </si>
  <si>
    <t>24B1411</t>
  </si>
  <si>
    <t>1411</t>
  </si>
  <si>
    <t>24B1412</t>
  </si>
  <si>
    <t>光学仪器室</t>
  </si>
  <si>
    <t>1412</t>
  </si>
  <si>
    <t>24B1413</t>
  </si>
  <si>
    <t>层流室</t>
  </si>
  <si>
    <t>1413</t>
  </si>
  <si>
    <t>24B1414</t>
  </si>
  <si>
    <t>1414</t>
  </si>
  <si>
    <t>24B1415</t>
  </si>
  <si>
    <t>课题组长室</t>
  </si>
  <si>
    <t>1415</t>
  </si>
  <si>
    <t>24B141501</t>
  </si>
  <si>
    <t>141501</t>
  </si>
  <si>
    <t>24B141502</t>
  </si>
  <si>
    <t>141502</t>
  </si>
  <si>
    <t>24B1416</t>
  </si>
  <si>
    <t>1416</t>
  </si>
  <si>
    <t>24B1417</t>
  </si>
  <si>
    <t>1417</t>
  </si>
  <si>
    <t>24B1418</t>
  </si>
  <si>
    <t>1418</t>
  </si>
  <si>
    <t>24B1419</t>
  </si>
  <si>
    <t>1419</t>
  </si>
  <si>
    <t>24B141901</t>
  </si>
  <si>
    <t>141901</t>
  </si>
  <si>
    <t>24B1420</t>
  </si>
  <si>
    <t>1420</t>
  </si>
  <si>
    <t>24B1421</t>
  </si>
  <si>
    <t>1421</t>
  </si>
  <si>
    <t>0414</t>
  </si>
  <si>
    <t>医用生物材料工程研究中心</t>
  </si>
  <si>
    <t>24B1501</t>
  </si>
  <si>
    <t>细胞培养室（更衣间）</t>
  </si>
  <si>
    <t>F15</t>
  </si>
  <si>
    <t>1501</t>
  </si>
  <si>
    <t>24B150101</t>
  </si>
  <si>
    <t>细胞培养室（缓冲间）</t>
  </si>
  <si>
    <t>150101</t>
  </si>
  <si>
    <t>24B150102</t>
  </si>
  <si>
    <t>150102</t>
  </si>
  <si>
    <t>24B150103</t>
  </si>
  <si>
    <t>150103</t>
  </si>
  <si>
    <t>24B150104</t>
  </si>
  <si>
    <t>150104</t>
  </si>
  <si>
    <t>24B150105</t>
  </si>
  <si>
    <t>F16</t>
  </si>
  <si>
    <t>150105</t>
  </si>
  <si>
    <t>24B1502</t>
  </si>
  <si>
    <t>1502</t>
  </si>
  <si>
    <t>24B1503</t>
  </si>
  <si>
    <t>污洗间</t>
  </si>
  <si>
    <t>1503</t>
  </si>
  <si>
    <t>24B1504</t>
  </si>
  <si>
    <t>1504</t>
  </si>
  <si>
    <t>24B1505</t>
  </si>
  <si>
    <t>取材室</t>
  </si>
  <si>
    <t>24B1506</t>
  </si>
  <si>
    <t>仪器室</t>
  </si>
  <si>
    <t>24B150601</t>
  </si>
  <si>
    <t>超低温冰箱室</t>
  </si>
  <si>
    <t>150601</t>
  </si>
  <si>
    <t>24B150602</t>
  </si>
  <si>
    <t>危险药品库</t>
  </si>
  <si>
    <t>150602</t>
  </si>
  <si>
    <t>24B1507</t>
  </si>
  <si>
    <t>3D生物打印室</t>
  </si>
  <si>
    <t>24B150702</t>
  </si>
  <si>
    <t>3D打印室</t>
  </si>
  <si>
    <t>150702</t>
  </si>
  <si>
    <t>24B150703</t>
  </si>
  <si>
    <t>缓冲室</t>
  </si>
  <si>
    <t>150703</t>
  </si>
  <si>
    <t>24B150704</t>
  </si>
  <si>
    <t>海洋生物材料准备室</t>
  </si>
  <si>
    <t>150704</t>
  </si>
  <si>
    <t>24B150705</t>
  </si>
  <si>
    <t>生物样品室</t>
  </si>
  <si>
    <t>150705</t>
  </si>
  <si>
    <t>24B150706</t>
  </si>
  <si>
    <t>材料封装室</t>
  </si>
  <si>
    <t>150706</t>
  </si>
  <si>
    <t>24B1508</t>
  </si>
  <si>
    <t>药物化学实验室</t>
  </si>
  <si>
    <t>24B1509</t>
  </si>
  <si>
    <t>3D模型打印室（现学生临时休息室）</t>
  </si>
  <si>
    <t>1509</t>
  </si>
  <si>
    <t>24B1510</t>
  </si>
  <si>
    <t>分子生物学实验室</t>
  </si>
  <si>
    <t>1510</t>
  </si>
  <si>
    <t>24B1511</t>
  </si>
  <si>
    <t>生物信息实验室（现学生临时休息室）</t>
  </si>
  <si>
    <t>1511</t>
  </si>
  <si>
    <t>24B1512</t>
  </si>
  <si>
    <t>医用材料制备室</t>
  </si>
  <si>
    <t>1512</t>
  </si>
  <si>
    <t>24B151202</t>
  </si>
  <si>
    <t>药品库</t>
  </si>
  <si>
    <t>151202</t>
  </si>
  <si>
    <t>24B1513</t>
  </si>
  <si>
    <t>心脑血管实验室</t>
  </si>
  <si>
    <t>1513</t>
  </si>
  <si>
    <t>24B151302</t>
  </si>
  <si>
    <t>心脑血管实验室隔间</t>
  </si>
  <si>
    <t>151302</t>
  </si>
  <si>
    <t>24B1514</t>
  </si>
  <si>
    <t>学生办公区</t>
  </si>
  <si>
    <t>1514</t>
  </si>
  <si>
    <t>24B151402</t>
  </si>
  <si>
    <t>会议室（现学生临时休息室）</t>
  </si>
  <si>
    <t>151402</t>
  </si>
  <si>
    <t>24B151405</t>
  </si>
  <si>
    <t>院士团队办</t>
  </si>
  <si>
    <t>151405</t>
  </si>
  <si>
    <t>0402</t>
  </si>
  <si>
    <t>再生医学研究中心</t>
  </si>
  <si>
    <t>24B1601</t>
  </si>
  <si>
    <t>1601</t>
  </si>
  <si>
    <t>24B160101</t>
  </si>
  <si>
    <t>细胞操作室</t>
  </si>
  <si>
    <t>160101</t>
  </si>
  <si>
    <t>24B1602</t>
  </si>
  <si>
    <t>洗消间</t>
  </si>
  <si>
    <t>1602</t>
  </si>
  <si>
    <t>24B160201</t>
  </si>
  <si>
    <t>储物室</t>
  </si>
  <si>
    <t>160201</t>
  </si>
  <si>
    <t>24B1603</t>
  </si>
  <si>
    <t>1603</t>
  </si>
  <si>
    <t>24B160301</t>
  </si>
  <si>
    <t>160301</t>
  </si>
  <si>
    <t>24B160302</t>
  </si>
  <si>
    <t>洁品室</t>
  </si>
  <si>
    <t>160302</t>
  </si>
  <si>
    <t>24B1604</t>
  </si>
  <si>
    <t>1604</t>
  </si>
  <si>
    <t>24B160401</t>
  </si>
  <si>
    <t>生物力学</t>
  </si>
  <si>
    <t>160401</t>
  </si>
  <si>
    <t>24B1605</t>
  </si>
  <si>
    <t>1605</t>
  </si>
  <si>
    <t>24B1606</t>
  </si>
  <si>
    <t>综合实验室</t>
  </si>
  <si>
    <t>1606</t>
  </si>
  <si>
    <t>24B160601</t>
  </si>
  <si>
    <t>160601</t>
  </si>
  <si>
    <t>24B160602</t>
  </si>
  <si>
    <t>化学药品库</t>
  </si>
  <si>
    <t>160602</t>
  </si>
  <si>
    <t>24B1608</t>
  </si>
  <si>
    <t>冰箱室</t>
  </si>
  <si>
    <t>1608</t>
  </si>
  <si>
    <t>24B160801</t>
  </si>
  <si>
    <t>160801</t>
  </si>
  <si>
    <t>24B1609</t>
  </si>
  <si>
    <t>1609</t>
  </si>
  <si>
    <t>24B160901</t>
  </si>
  <si>
    <t>160901</t>
  </si>
  <si>
    <t>24B1610</t>
  </si>
  <si>
    <t>1610</t>
  </si>
  <si>
    <t>24B161001</t>
  </si>
  <si>
    <t>暗房</t>
  </si>
  <si>
    <t>161001</t>
  </si>
  <si>
    <t>24B1611</t>
  </si>
  <si>
    <t>操作室</t>
  </si>
  <si>
    <t>1611</t>
  </si>
  <si>
    <t>24B1612</t>
  </si>
  <si>
    <t>1612</t>
  </si>
  <si>
    <t>24B1613</t>
  </si>
  <si>
    <t>1613</t>
  </si>
  <si>
    <t>再生医学与医用生物资源开发应用省部共建协同创新中心</t>
  </si>
  <si>
    <t>24B1702</t>
  </si>
  <si>
    <t>培训室</t>
  </si>
  <si>
    <t>1702</t>
  </si>
  <si>
    <t>24B1703</t>
  </si>
  <si>
    <t>后处理室</t>
  </si>
  <si>
    <t>1703</t>
  </si>
  <si>
    <t>24B1704</t>
  </si>
  <si>
    <t>1704</t>
  </si>
  <si>
    <t>24B1705</t>
  </si>
  <si>
    <t>1705</t>
  </si>
  <si>
    <t>24B1706</t>
  </si>
  <si>
    <t>1706</t>
  </si>
  <si>
    <t>24B1707</t>
  </si>
  <si>
    <t>1707</t>
  </si>
  <si>
    <t>24B1708</t>
  </si>
  <si>
    <t>空调机房</t>
  </si>
  <si>
    <t>1708</t>
  </si>
  <si>
    <t>24B180101</t>
  </si>
  <si>
    <t>拉曼光学实验室</t>
  </si>
  <si>
    <t>F18</t>
  </si>
  <si>
    <t>180101</t>
  </si>
  <si>
    <t>24B180102</t>
  </si>
  <si>
    <t>细胞实验室</t>
  </si>
  <si>
    <t>180102</t>
  </si>
  <si>
    <t>24B1802</t>
  </si>
  <si>
    <t>洁具间</t>
  </si>
  <si>
    <t>1802</t>
  </si>
  <si>
    <t>24B1803</t>
  </si>
  <si>
    <t>缓冲间</t>
  </si>
  <si>
    <t>1803</t>
  </si>
  <si>
    <t>24B180301</t>
  </si>
  <si>
    <t>生化实验室</t>
  </si>
  <si>
    <t>180301</t>
  </si>
  <si>
    <t>24B180302</t>
  </si>
  <si>
    <t>精密仪器间</t>
  </si>
  <si>
    <t>180302</t>
  </si>
  <si>
    <t>24B1804</t>
  </si>
  <si>
    <t>有毒物存储室</t>
  </si>
  <si>
    <t>1804</t>
  </si>
  <si>
    <t>24B1805</t>
  </si>
  <si>
    <t>电泳间</t>
  </si>
  <si>
    <t>1805</t>
  </si>
  <si>
    <t>24B180601</t>
  </si>
  <si>
    <t>洗污间</t>
  </si>
  <si>
    <t>180601</t>
  </si>
  <si>
    <t>24B180602</t>
  </si>
  <si>
    <t>烘干室</t>
  </si>
  <si>
    <t>180602</t>
  </si>
  <si>
    <t>24B180603</t>
  </si>
  <si>
    <t>180603</t>
  </si>
  <si>
    <t>24B1807</t>
  </si>
  <si>
    <t>基因测序室</t>
  </si>
  <si>
    <t>1807</t>
  </si>
  <si>
    <t>24B1808</t>
  </si>
  <si>
    <t>DNA样本间</t>
  </si>
  <si>
    <t>1808</t>
  </si>
  <si>
    <t>24B1809</t>
  </si>
  <si>
    <t>1809</t>
  </si>
  <si>
    <t>24B180901</t>
  </si>
  <si>
    <t>临床基因扩增检验实验室试剂准备间</t>
  </si>
  <si>
    <t>180901</t>
  </si>
  <si>
    <t>24B180902</t>
  </si>
  <si>
    <t>临床基因扩增检验实验室样本制备间</t>
  </si>
  <si>
    <t>180902</t>
  </si>
  <si>
    <t>24B180903</t>
  </si>
  <si>
    <t>临床基因扩增检验实验室文库前备间</t>
  </si>
  <si>
    <t>180903</t>
  </si>
  <si>
    <t>24B180904</t>
  </si>
  <si>
    <t>临床基因扩增检验实验室文库后备间</t>
  </si>
  <si>
    <t>180904</t>
  </si>
  <si>
    <t>24B1810</t>
  </si>
  <si>
    <t>生物分子实验室</t>
  </si>
  <si>
    <t>1810</t>
  </si>
  <si>
    <t>24B1812</t>
  </si>
  <si>
    <t>资料室</t>
  </si>
  <si>
    <t xml:space="preserve">校本部 </t>
  </si>
  <si>
    <t>24B1814</t>
  </si>
  <si>
    <t>030404</t>
  </si>
  <si>
    <t>区域性高发肿瘤早期防治研究教育部重点实验室</t>
  </si>
  <si>
    <t>24B400</t>
  </si>
  <si>
    <t>F04</t>
  </si>
  <si>
    <t>400</t>
  </si>
  <si>
    <t>24B401</t>
  </si>
  <si>
    <t>肝癌实验室</t>
  </si>
  <si>
    <t>401</t>
  </si>
  <si>
    <t>24B40101</t>
  </si>
  <si>
    <t>40101</t>
  </si>
  <si>
    <t>24B40102</t>
  </si>
  <si>
    <t>PCR室</t>
  </si>
  <si>
    <t>40102</t>
  </si>
  <si>
    <t>24B40103</t>
  </si>
  <si>
    <t>40103</t>
  </si>
  <si>
    <t>24B402</t>
  </si>
  <si>
    <t>402</t>
  </si>
  <si>
    <t>24B40201</t>
  </si>
  <si>
    <t>40201</t>
  </si>
  <si>
    <t>24B40202</t>
  </si>
  <si>
    <t>40202</t>
  </si>
  <si>
    <t>24B403</t>
  </si>
  <si>
    <t>403</t>
  </si>
  <si>
    <t>24B404</t>
  </si>
  <si>
    <t>404</t>
  </si>
  <si>
    <t>24B405</t>
  </si>
  <si>
    <t>405</t>
  </si>
  <si>
    <t>24B40501</t>
  </si>
  <si>
    <t>40501</t>
  </si>
  <si>
    <t>24B40502</t>
  </si>
  <si>
    <t>40502</t>
  </si>
  <si>
    <t>24B40503</t>
  </si>
  <si>
    <t>40503</t>
  </si>
  <si>
    <t>24B40504</t>
  </si>
  <si>
    <t>40504</t>
  </si>
  <si>
    <t>24B40505</t>
  </si>
  <si>
    <t>40505</t>
  </si>
  <si>
    <t>24B406</t>
  </si>
  <si>
    <t>公共仪器室Ⅱ</t>
  </si>
  <si>
    <t>24B40601</t>
  </si>
  <si>
    <t>40601</t>
  </si>
  <si>
    <t>24B40602</t>
  </si>
  <si>
    <t>40602</t>
  </si>
  <si>
    <t>24B409</t>
  </si>
  <si>
    <t>409</t>
  </si>
  <si>
    <t>24B410</t>
  </si>
  <si>
    <t>24B411</t>
  </si>
  <si>
    <t>细胞房</t>
  </si>
  <si>
    <t>24B41101</t>
  </si>
  <si>
    <t>41101</t>
  </si>
  <si>
    <t>24B41102</t>
  </si>
  <si>
    <t>41102</t>
  </si>
  <si>
    <t>41103</t>
  </si>
  <si>
    <t>24B412</t>
  </si>
  <si>
    <t>412</t>
  </si>
  <si>
    <t>24B413</t>
  </si>
  <si>
    <t>贮藏室</t>
  </si>
  <si>
    <t>24B414</t>
  </si>
  <si>
    <t>消毒洗涤间</t>
  </si>
  <si>
    <t>24B41401</t>
  </si>
  <si>
    <t>41401</t>
  </si>
  <si>
    <t>24B415</t>
  </si>
  <si>
    <t>蛋白工作区</t>
  </si>
  <si>
    <t>24B416</t>
  </si>
  <si>
    <t>广西两癌筛查资料库和分析室</t>
  </si>
  <si>
    <t>24B41601</t>
  </si>
  <si>
    <t>41601</t>
  </si>
  <si>
    <t>24B41602</t>
  </si>
  <si>
    <t>原代细胞培养室</t>
  </si>
  <si>
    <t>41602</t>
  </si>
  <si>
    <t>24B41603</t>
  </si>
  <si>
    <t>41603</t>
  </si>
  <si>
    <t>24B417</t>
  </si>
  <si>
    <t>核酸工作室</t>
  </si>
  <si>
    <t>417</t>
  </si>
  <si>
    <t>24B418</t>
  </si>
  <si>
    <t>418</t>
  </si>
  <si>
    <t>24B419</t>
  </si>
  <si>
    <t>419</t>
  </si>
  <si>
    <t>基因组学平台</t>
  </si>
  <si>
    <t>24B520</t>
  </si>
  <si>
    <t>F05</t>
  </si>
  <si>
    <t>520</t>
  </si>
  <si>
    <t>24B52101</t>
  </si>
  <si>
    <t>52101</t>
  </si>
  <si>
    <t>24B52102</t>
  </si>
  <si>
    <t>52102</t>
  </si>
  <si>
    <t>24B52103</t>
  </si>
  <si>
    <t>52103</t>
  </si>
  <si>
    <t>24B52104</t>
  </si>
  <si>
    <t>52104</t>
  </si>
  <si>
    <t>24B52105</t>
  </si>
  <si>
    <t>52105</t>
  </si>
  <si>
    <t>24B52106</t>
  </si>
  <si>
    <t>52106</t>
  </si>
  <si>
    <t>24B522</t>
  </si>
  <si>
    <t>522</t>
  </si>
  <si>
    <t>24B52201</t>
  </si>
  <si>
    <t>52201</t>
  </si>
  <si>
    <t>院办</t>
  </si>
  <si>
    <t>24B523</t>
  </si>
  <si>
    <t>523</t>
  </si>
  <si>
    <t>24B52301</t>
  </si>
  <si>
    <t>52301</t>
  </si>
  <si>
    <t xml:space="preserve">办公室 </t>
  </si>
  <si>
    <t>24B524</t>
  </si>
  <si>
    <t>524</t>
  </si>
  <si>
    <t>24B52401</t>
  </si>
  <si>
    <t>52401</t>
  </si>
  <si>
    <t>24B525</t>
  </si>
  <si>
    <t>525</t>
  </si>
  <si>
    <t>24B52501</t>
  </si>
  <si>
    <t>52501</t>
  </si>
  <si>
    <t>24B526</t>
  </si>
  <si>
    <t>526</t>
  </si>
  <si>
    <t>24B527</t>
  </si>
  <si>
    <t>527</t>
  </si>
  <si>
    <t>细胞与免疫学实验室</t>
  </si>
  <si>
    <t>24B52701</t>
  </si>
  <si>
    <t>52701</t>
  </si>
  <si>
    <t>24B528</t>
  </si>
  <si>
    <t>528</t>
  </si>
  <si>
    <t>24B52801</t>
  </si>
  <si>
    <t>52801</t>
  </si>
  <si>
    <t>24B529</t>
  </si>
  <si>
    <t>学生学习室</t>
  </si>
  <si>
    <t>529</t>
  </si>
  <si>
    <t>24B530</t>
  </si>
  <si>
    <t>530</t>
  </si>
  <si>
    <t>24B53003</t>
  </si>
  <si>
    <t>53003</t>
  </si>
  <si>
    <t>24B532</t>
  </si>
  <si>
    <t>532</t>
  </si>
  <si>
    <t>24B53201</t>
  </si>
  <si>
    <t>53201</t>
  </si>
  <si>
    <t>24B53202</t>
  </si>
  <si>
    <t>53202</t>
  </si>
  <si>
    <t>医学实验中心代谢实验室</t>
  </si>
  <si>
    <t>24B53301</t>
  </si>
  <si>
    <t>代谢组学实验室</t>
  </si>
  <si>
    <t>53301</t>
  </si>
  <si>
    <t>24B53302</t>
  </si>
  <si>
    <t>53302</t>
  </si>
  <si>
    <t>24B534</t>
  </si>
  <si>
    <t>534</t>
  </si>
  <si>
    <t>24B53401</t>
  </si>
  <si>
    <t>53401</t>
  </si>
  <si>
    <t>24B53402</t>
  </si>
  <si>
    <t>53402</t>
  </si>
  <si>
    <t>医学科学实验中心基础实验室</t>
  </si>
  <si>
    <t>24B601</t>
  </si>
  <si>
    <t>洗涤/高压灭菌室</t>
  </si>
  <si>
    <t>F06</t>
  </si>
  <si>
    <t>601</t>
  </si>
  <si>
    <t>24B602</t>
  </si>
  <si>
    <t>制冰室</t>
  </si>
  <si>
    <t>602</t>
  </si>
  <si>
    <t>24B603</t>
  </si>
  <si>
    <t>超低温冰箱</t>
  </si>
  <si>
    <t>603</t>
  </si>
  <si>
    <t>24B604</t>
  </si>
  <si>
    <t>电泳/凝胶成像</t>
  </si>
  <si>
    <t>604</t>
  </si>
  <si>
    <t>24B605</t>
  </si>
  <si>
    <t>实验室（1）</t>
  </si>
  <si>
    <t>605</t>
  </si>
  <si>
    <t>24B606</t>
  </si>
  <si>
    <t>实验室（2）</t>
  </si>
  <si>
    <t>606</t>
  </si>
  <si>
    <t>24B60601</t>
  </si>
  <si>
    <t>60601</t>
  </si>
  <si>
    <t>24B60602</t>
  </si>
  <si>
    <t>60602</t>
  </si>
  <si>
    <t>24B607</t>
  </si>
  <si>
    <t>实验室（6）</t>
  </si>
  <si>
    <t>607</t>
  </si>
  <si>
    <t>24B608</t>
  </si>
  <si>
    <t>608</t>
  </si>
  <si>
    <t>24B60801</t>
  </si>
  <si>
    <t>60801</t>
  </si>
  <si>
    <t>24B609</t>
  </si>
  <si>
    <t>实验室（3）</t>
  </si>
  <si>
    <t>609</t>
  </si>
  <si>
    <t>24B610</t>
  </si>
  <si>
    <t>实验室（4）</t>
  </si>
  <si>
    <t>610</t>
  </si>
  <si>
    <t>24B611</t>
  </si>
  <si>
    <t>实验室（5）</t>
  </si>
  <si>
    <t>611</t>
  </si>
  <si>
    <t>24B612</t>
  </si>
  <si>
    <t>612</t>
  </si>
  <si>
    <t>24BS60802</t>
  </si>
  <si>
    <t>S60802</t>
  </si>
  <si>
    <t>030406</t>
  </si>
  <si>
    <t>蛇毒所</t>
  </si>
  <si>
    <t>24B701</t>
  </si>
  <si>
    <t>蛇毒样品处理室</t>
  </si>
  <si>
    <t>F07</t>
  </si>
  <si>
    <t>701</t>
  </si>
  <si>
    <t>24B70101</t>
  </si>
  <si>
    <t>蛇毒储存处、库房</t>
  </si>
  <si>
    <t>70101</t>
  </si>
  <si>
    <t>蛋白质组学实验</t>
  </si>
  <si>
    <t>24B702</t>
  </si>
  <si>
    <t>702</t>
  </si>
  <si>
    <t>24B703</t>
  </si>
  <si>
    <t>纯水室</t>
  </si>
  <si>
    <t>703</t>
  </si>
  <si>
    <t>24B704</t>
  </si>
  <si>
    <t>样品清洁操作室</t>
  </si>
  <si>
    <t>704</t>
  </si>
  <si>
    <t>24B70401</t>
  </si>
  <si>
    <t>70401</t>
  </si>
  <si>
    <t>24B705</t>
  </si>
  <si>
    <t>学生数据分析室</t>
  </si>
  <si>
    <t>705</t>
  </si>
  <si>
    <t>24B706</t>
  </si>
  <si>
    <t>有机分析室</t>
  </si>
  <si>
    <t>706</t>
  </si>
  <si>
    <t>24B707</t>
  </si>
  <si>
    <t>蛋白质分离分析室</t>
  </si>
  <si>
    <t>707</t>
  </si>
  <si>
    <t>24B708</t>
  </si>
  <si>
    <t>蛋白质功能验证室</t>
  </si>
  <si>
    <t>708</t>
  </si>
  <si>
    <t>24B709</t>
  </si>
  <si>
    <t>高效液相色谱室</t>
  </si>
  <si>
    <t>709</t>
  </si>
  <si>
    <t>24B710</t>
  </si>
  <si>
    <t>质谱准备室</t>
  </si>
  <si>
    <t>710</t>
  </si>
  <si>
    <t>24B711</t>
  </si>
  <si>
    <t>质谱室1</t>
  </si>
  <si>
    <t>711</t>
  </si>
  <si>
    <t>24B712</t>
  </si>
  <si>
    <t>质谱室2</t>
  </si>
  <si>
    <t>712</t>
  </si>
  <si>
    <t>24B715</t>
  </si>
  <si>
    <t>蛇毒研究所</t>
  </si>
  <si>
    <t>715</t>
  </si>
  <si>
    <t>24B71501</t>
  </si>
  <si>
    <t>液相层析室</t>
  </si>
  <si>
    <t>71501</t>
  </si>
  <si>
    <t>24B71502</t>
  </si>
  <si>
    <t>71502</t>
  </si>
  <si>
    <t>24B71503</t>
  </si>
  <si>
    <t>离心机（药品）室</t>
  </si>
  <si>
    <t>71503</t>
  </si>
  <si>
    <t>24B71504</t>
  </si>
  <si>
    <t>71504</t>
  </si>
  <si>
    <t>24B71505</t>
  </si>
  <si>
    <t>实验准备室</t>
  </si>
  <si>
    <t>71505</t>
  </si>
  <si>
    <t>24B71506</t>
  </si>
  <si>
    <t>71506</t>
  </si>
  <si>
    <t>24B716</t>
  </si>
  <si>
    <t>标本展示室</t>
  </si>
  <si>
    <t>716</t>
  </si>
  <si>
    <t>24B717</t>
  </si>
  <si>
    <t>水分检测室</t>
  </si>
  <si>
    <t>717</t>
  </si>
  <si>
    <t>24B71701</t>
  </si>
  <si>
    <t>检测室（1）</t>
  </si>
  <si>
    <t>71701</t>
  </si>
  <si>
    <t>24B71702</t>
  </si>
  <si>
    <t>检测室（2）</t>
  </si>
  <si>
    <t>71702</t>
  </si>
  <si>
    <t>24B718</t>
  </si>
  <si>
    <t>理化实验室</t>
  </si>
  <si>
    <t>718</t>
  </si>
  <si>
    <t>24B719</t>
  </si>
  <si>
    <t>719</t>
  </si>
  <si>
    <t>0306</t>
  </si>
  <si>
    <t>生命科学实验教学中心</t>
  </si>
  <si>
    <t>医学实验技术综合实验室</t>
  </si>
  <si>
    <t>24B720</t>
  </si>
  <si>
    <t>720</t>
  </si>
  <si>
    <t>24B726</t>
  </si>
  <si>
    <t>726</t>
  </si>
  <si>
    <t>24B801</t>
  </si>
  <si>
    <t>免疫组化实验室</t>
  </si>
  <si>
    <t>F08</t>
  </si>
  <si>
    <t>801</t>
  </si>
  <si>
    <t>24B80101</t>
  </si>
  <si>
    <t>80101</t>
  </si>
  <si>
    <t>24B802</t>
  </si>
  <si>
    <t>实验准备间</t>
  </si>
  <si>
    <t>24B80201</t>
  </si>
  <si>
    <t>80201</t>
  </si>
  <si>
    <t>24B803</t>
  </si>
  <si>
    <t>803</t>
  </si>
  <si>
    <t>24B80301</t>
  </si>
  <si>
    <t>80301</t>
  </si>
  <si>
    <t>24B80302</t>
  </si>
  <si>
    <t>80302</t>
  </si>
  <si>
    <t>24B804</t>
  </si>
  <si>
    <t>804</t>
  </si>
  <si>
    <t>24B80401</t>
  </si>
  <si>
    <t>80401</t>
  </si>
  <si>
    <t>24B80402</t>
  </si>
  <si>
    <t>80402</t>
  </si>
  <si>
    <t>24B80403</t>
  </si>
  <si>
    <t>80403</t>
  </si>
  <si>
    <t>24B80404</t>
  </si>
  <si>
    <t>80404</t>
  </si>
  <si>
    <t>24B80405</t>
  </si>
  <si>
    <t>酶标仪室</t>
  </si>
  <si>
    <t>80405</t>
  </si>
  <si>
    <t>24B80406</t>
  </si>
  <si>
    <t>80406</t>
  </si>
  <si>
    <t>24B805</t>
  </si>
  <si>
    <t>显微镜室</t>
  </si>
  <si>
    <t>805</t>
  </si>
  <si>
    <t>24B806</t>
  </si>
  <si>
    <t>膜片钳室</t>
  </si>
  <si>
    <t>806</t>
  </si>
  <si>
    <t>24B80601</t>
  </si>
  <si>
    <t>80601</t>
  </si>
  <si>
    <t>24B80602</t>
  </si>
  <si>
    <t>80602</t>
  </si>
  <si>
    <t>24B807</t>
  </si>
  <si>
    <t>807</t>
  </si>
  <si>
    <t>24B80701</t>
  </si>
  <si>
    <t>80701</t>
  </si>
  <si>
    <t>24B80702</t>
  </si>
  <si>
    <t>80702</t>
  </si>
  <si>
    <t>24B80703</t>
  </si>
  <si>
    <t>80703</t>
  </si>
  <si>
    <t>24B808</t>
  </si>
  <si>
    <t>激光共聚焦扫描显微镜室</t>
  </si>
  <si>
    <t>808</t>
  </si>
  <si>
    <t>24B80801</t>
  </si>
  <si>
    <t>80801</t>
  </si>
  <si>
    <t>24B80802</t>
  </si>
  <si>
    <t>80802</t>
  </si>
  <si>
    <t>24B80803</t>
  </si>
  <si>
    <t>80803</t>
  </si>
  <si>
    <t>24B809</t>
  </si>
  <si>
    <t>809</t>
  </si>
  <si>
    <t>24B80901</t>
  </si>
  <si>
    <t>80901</t>
  </si>
  <si>
    <t>24B80902</t>
  </si>
  <si>
    <t>80902</t>
  </si>
  <si>
    <t>24B80903</t>
  </si>
  <si>
    <t>80903</t>
  </si>
  <si>
    <t>24B80904</t>
  </si>
  <si>
    <t>80904</t>
  </si>
  <si>
    <t>24B80905</t>
  </si>
  <si>
    <t>80905</t>
  </si>
  <si>
    <t>24B80906</t>
  </si>
  <si>
    <t>80906</t>
  </si>
  <si>
    <t>24B810</t>
  </si>
  <si>
    <t>流式细胞仪室</t>
  </si>
  <si>
    <t>24B81001</t>
  </si>
  <si>
    <t>81001</t>
  </si>
  <si>
    <t>24B81002</t>
  </si>
  <si>
    <t>流式细胞分选室</t>
  </si>
  <si>
    <t>81002</t>
  </si>
  <si>
    <t>24B81003</t>
  </si>
  <si>
    <t>81003</t>
  </si>
  <si>
    <t>24B812</t>
  </si>
  <si>
    <t>812</t>
  </si>
  <si>
    <t>24B813</t>
  </si>
  <si>
    <t>酸洗间</t>
  </si>
  <si>
    <t>813</t>
  </si>
  <si>
    <t>24B814</t>
  </si>
  <si>
    <t>814</t>
  </si>
  <si>
    <t>医疗仪器与临床工程实验室</t>
  </si>
  <si>
    <t>24W103</t>
  </si>
  <si>
    <t>医疗仪器与临床工程实验室2</t>
  </si>
  <si>
    <t>武鸣</t>
  </si>
  <si>
    <t>A4</t>
  </si>
  <si>
    <t>24W104</t>
  </si>
  <si>
    <t>医疗仪器与临床工程实验室3</t>
  </si>
  <si>
    <t>104</t>
  </si>
  <si>
    <t>24W105</t>
  </si>
  <si>
    <t>医疗仪器与临床工程实验室4</t>
  </si>
  <si>
    <t>24W106</t>
  </si>
  <si>
    <t>医疗仪器与临床工程实验室5</t>
  </si>
  <si>
    <t>电子学实验室</t>
  </si>
  <si>
    <t>24W317</t>
  </si>
  <si>
    <t>电工电子学实验室</t>
  </si>
  <si>
    <t>A4栋</t>
  </si>
  <si>
    <t>F03</t>
  </si>
  <si>
    <t>317</t>
  </si>
  <si>
    <t>24W318</t>
  </si>
  <si>
    <t>嵌入式系统实验室</t>
  </si>
  <si>
    <t>318</t>
  </si>
  <si>
    <t>24W320</t>
  </si>
  <si>
    <t>电子工艺实训室1</t>
  </si>
  <si>
    <t>320</t>
  </si>
  <si>
    <t>24W321</t>
  </si>
  <si>
    <t>电子工艺实训室2</t>
  </si>
  <si>
    <t>321</t>
  </si>
  <si>
    <t>24W206</t>
  </si>
  <si>
    <t>F02</t>
  </si>
  <si>
    <t>人文社会科学学院</t>
  </si>
  <si>
    <t>1220</t>
  </si>
  <si>
    <t>人文社会科学实验教学中心</t>
  </si>
  <si>
    <t>人文医学系实验室</t>
  </si>
  <si>
    <t>35W501</t>
  </si>
  <si>
    <t>叙事医学工作室</t>
  </si>
  <si>
    <t>文信楼</t>
  </si>
  <si>
    <t>5层</t>
  </si>
  <si>
    <t>501</t>
  </si>
  <si>
    <t>经济学与社会保障系实验室</t>
  </si>
  <si>
    <t>35W502</t>
  </si>
  <si>
    <t>经济学实验室</t>
  </si>
  <si>
    <t>502</t>
  </si>
  <si>
    <t>35W504</t>
  </si>
  <si>
    <t>人文医学技能培训室4</t>
  </si>
  <si>
    <t>35W506</t>
  </si>
  <si>
    <t>人文医学技能培训室3</t>
  </si>
  <si>
    <t>35W507</t>
  </si>
  <si>
    <t>社会保障实验室1</t>
  </si>
  <si>
    <t>35W508</t>
  </si>
  <si>
    <t>人文医学技能培训室2</t>
  </si>
  <si>
    <t>35W509</t>
  </si>
  <si>
    <t>社会保障实验室2</t>
  </si>
  <si>
    <t>35W510</t>
  </si>
  <si>
    <t>人文医学技能培训室1</t>
  </si>
  <si>
    <t>510</t>
  </si>
  <si>
    <t>35W511</t>
  </si>
  <si>
    <t>社会保障实验室3</t>
  </si>
  <si>
    <t>511</t>
  </si>
  <si>
    <t>社会学与社会工作系实验室</t>
  </si>
  <si>
    <t>35W603</t>
  </si>
  <si>
    <t>社会工作实验室3</t>
  </si>
  <si>
    <t>6层</t>
  </si>
  <si>
    <t>35W607</t>
  </si>
  <si>
    <t>社会工作实验室1</t>
  </si>
  <si>
    <t>35W609</t>
  </si>
  <si>
    <t>养老服务管理实验室2</t>
  </si>
  <si>
    <t>更名，原名称：老年服务与管理实验室2</t>
  </si>
  <si>
    <t>35W611</t>
  </si>
  <si>
    <t>养老服务管理实验室1</t>
  </si>
  <si>
    <t>更名，原名称：老年服务与管理实验室1</t>
  </si>
  <si>
    <t>35W612</t>
  </si>
  <si>
    <t>沙盘游戏治疗室</t>
  </si>
  <si>
    <t>35W613</t>
  </si>
  <si>
    <t>社会工作个案实验室</t>
  </si>
  <si>
    <t>613</t>
  </si>
  <si>
    <t>信息与管理学院</t>
  </si>
  <si>
    <t>计算机实验中心</t>
  </si>
  <si>
    <t>计算机公共机房1</t>
  </si>
  <si>
    <t>A8-2#教学实验综合楼</t>
  </si>
  <si>
    <t>计算机公共机房2</t>
  </si>
  <si>
    <t>计算机公共机房3</t>
  </si>
  <si>
    <t>计算机公共机房4</t>
  </si>
  <si>
    <t>专业实训室1</t>
  </si>
  <si>
    <t>专业实训室2</t>
  </si>
  <si>
    <t>计算机公共机房5</t>
  </si>
  <si>
    <t>专业实训室3</t>
  </si>
  <si>
    <t>计算机公共机房6</t>
  </si>
  <si>
    <t>计算机公共机房7</t>
  </si>
  <si>
    <t>专业实训室4</t>
  </si>
  <si>
    <t>专业实训室5</t>
  </si>
  <si>
    <t>专业实训室6</t>
  </si>
  <si>
    <t>专业实训室7</t>
  </si>
  <si>
    <t>专业实训室8</t>
  </si>
  <si>
    <t>专业实训室9</t>
  </si>
  <si>
    <t>专业实训室10</t>
  </si>
  <si>
    <t>专业实训室11</t>
  </si>
  <si>
    <t>专业实训室12</t>
  </si>
  <si>
    <t>专业实训室13</t>
  </si>
  <si>
    <t>专业实训室14</t>
  </si>
  <si>
    <t>专业实训室15</t>
  </si>
  <si>
    <t>计算机公共机房8</t>
  </si>
  <si>
    <t>A8-1#教学实验综合楼</t>
  </si>
  <si>
    <t>计算机公共机房9</t>
  </si>
  <si>
    <t>计算机公共机房10</t>
  </si>
  <si>
    <t>计算机公共机房11</t>
  </si>
  <si>
    <t>护理学院</t>
  </si>
  <si>
    <t>0818</t>
  </si>
  <si>
    <t>护理技能培训中心</t>
  </si>
  <si>
    <t>45A100</t>
  </si>
  <si>
    <t>实训室1楼</t>
  </si>
  <si>
    <t>护理学院A楼</t>
  </si>
  <si>
    <t>1楼</t>
  </si>
  <si>
    <t>A100</t>
  </si>
  <si>
    <t>45A200</t>
  </si>
  <si>
    <t>实训室2楼</t>
  </si>
  <si>
    <t>2楼</t>
  </si>
  <si>
    <t>A200</t>
  </si>
  <si>
    <t>45A300</t>
  </si>
  <si>
    <t>实训室3楼</t>
  </si>
  <si>
    <t>3楼</t>
  </si>
  <si>
    <t>A300</t>
  </si>
  <si>
    <t>45A400</t>
  </si>
  <si>
    <t>实训室4楼</t>
  </si>
  <si>
    <t>4楼</t>
  </si>
  <si>
    <t>A400</t>
  </si>
  <si>
    <t>45A500</t>
  </si>
  <si>
    <t>实训室5楼</t>
  </si>
  <si>
    <t>5楼</t>
  </si>
  <si>
    <t>A500</t>
  </si>
  <si>
    <t>45A202</t>
  </si>
  <si>
    <t>基础实验室1</t>
  </si>
  <si>
    <t>A2</t>
  </si>
  <si>
    <t>45A302</t>
  </si>
  <si>
    <t>基础实验室2</t>
  </si>
  <si>
    <t>A3</t>
  </si>
  <si>
    <t>45A402</t>
  </si>
  <si>
    <t>机能实验室</t>
  </si>
  <si>
    <t>45A5-1</t>
  </si>
  <si>
    <t>基础实验室3</t>
  </si>
  <si>
    <t>A5-1</t>
  </si>
  <si>
    <t>45A511</t>
  </si>
  <si>
    <t>卫生间</t>
  </si>
  <si>
    <t>A511</t>
  </si>
  <si>
    <t>45C101</t>
  </si>
  <si>
    <t>中医护理实验室</t>
  </si>
  <si>
    <t>护理学院C楼</t>
  </si>
  <si>
    <t>45E101</t>
  </si>
  <si>
    <t>护理科学研究中心</t>
  </si>
  <si>
    <t>护理学院E楼</t>
  </si>
  <si>
    <t>45E201</t>
  </si>
  <si>
    <t>解剖实验室</t>
  </si>
  <si>
    <t>45F201</t>
  </si>
  <si>
    <t>心理咨询实训室1</t>
  </si>
  <si>
    <t>护理学院F楼</t>
  </si>
  <si>
    <t>45F202</t>
  </si>
  <si>
    <t>心理咨询实训室2</t>
  </si>
  <si>
    <t>45F203</t>
  </si>
  <si>
    <t>心理咨询实训室3</t>
  </si>
  <si>
    <t>45F204</t>
  </si>
  <si>
    <t>心理咨询实训室4</t>
  </si>
  <si>
    <t>45F205</t>
  </si>
  <si>
    <t>心理咨询实训室5</t>
  </si>
  <si>
    <t>45J301</t>
  </si>
  <si>
    <t>人文护理实验室</t>
  </si>
  <si>
    <t>护理学院教学综合楼</t>
  </si>
  <si>
    <t>45J302</t>
  </si>
  <si>
    <t>基护实验室302</t>
  </si>
  <si>
    <t>45J303</t>
  </si>
  <si>
    <t>健康评估室</t>
  </si>
  <si>
    <t>45J304</t>
  </si>
  <si>
    <t>304实验室</t>
  </si>
  <si>
    <t>45J310</t>
  </si>
  <si>
    <t>实验教辅用房</t>
  </si>
  <si>
    <t>45J311</t>
  </si>
  <si>
    <t>45J402</t>
  </si>
  <si>
    <t>模拟病房6</t>
  </si>
  <si>
    <t>45J403</t>
  </si>
  <si>
    <t>模拟病房7</t>
  </si>
  <si>
    <t>45J404</t>
  </si>
  <si>
    <t>模拟病房8</t>
  </si>
  <si>
    <t>45J410</t>
  </si>
  <si>
    <t>45J411</t>
  </si>
  <si>
    <t>45J502</t>
  </si>
  <si>
    <t>模拟待产室</t>
  </si>
  <si>
    <t>45J503</t>
  </si>
  <si>
    <t>模拟产房</t>
  </si>
  <si>
    <t>45J504</t>
  </si>
  <si>
    <t>模拟婴儿洗浴中心</t>
  </si>
  <si>
    <t>45J510</t>
  </si>
  <si>
    <t>45J511</t>
  </si>
  <si>
    <t>45J601</t>
  </si>
  <si>
    <t>计算机室</t>
  </si>
  <si>
    <t>6楼</t>
  </si>
  <si>
    <t>45J603</t>
  </si>
  <si>
    <t>老年护理实训室</t>
  </si>
  <si>
    <t>45J604</t>
  </si>
  <si>
    <t>语音室1</t>
  </si>
  <si>
    <t>45J605</t>
  </si>
  <si>
    <t>语音室2</t>
  </si>
  <si>
    <t>45J610</t>
  </si>
  <si>
    <t>45J611</t>
  </si>
  <si>
    <t>45J701</t>
  </si>
  <si>
    <t>临床综合实训室1</t>
  </si>
  <si>
    <t>7楼</t>
  </si>
  <si>
    <t>45J702</t>
  </si>
  <si>
    <t>临床综合实训室2</t>
  </si>
  <si>
    <t>45J703</t>
  </si>
  <si>
    <t>急救护理实训室</t>
  </si>
  <si>
    <t>45J704</t>
  </si>
  <si>
    <t>母婴实训室1</t>
  </si>
  <si>
    <t>45J705</t>
  </si>
  <si>
    <t>母婴实训室2</t>
  </si>
  <si>
    <t>45J706</t>
  </si>
  <si>
    <t>45J707</t>
  </si>
  <si>
    <t>模拟手术室1</t>
  </si>
  <si>
    <t>45J708</t>
  </si>
  <si>
    <t>模拟手术室2</t>
  </si>
  <si>
    <t>45J710</t>
  </si>
  <si>
    <t>准备室</t>
  </si>
  <si>
    <t>45J711</t>
  </si>
  <si>
    <t>45J801</t>
  </si>
  <si>
    <t>801示教室</t>
  </si>
  <si>
    <t>8楼</t>
  </si>
  <si>
    <t>45J801-2</t>
  </si>
  <si>
    <t>模拟病房1</t>
  </si>
  <si>
    <t>801-2</t>
  </si>
  <si>
    <t>45J810</t>
  </si>
  <si>
    <t>护士站</t>
  </si>
  <si>
    <t>45J802</t>
  </si>
  <si>
    <t>45J803</t>
  </si>
  <si>
    <t>模拟病房2</t>
  </si>
  <si>
    <t>45J804</t>
  </si>
  <si>
    <t>模拟病房3</t>
  </si>
  <si>
    <t>45J805</t>
  </si>
  <si>
    <t>模拟病房4</t>
  </si>
  <si>
    <t>45J806</t>
  </si>
  <si>
    <t>模拟病房5</t>
  </si>
  <si>
    <t>45J811</t>
  </si>
  <si>
    <t>45J900</t>
  </si>
  <si>
    <t>多功能训练室、阁楼教辅用房</t>
  </si>
  <si>
    <t>9楼</t>
  </si>
  <si>
    <t>45J911</t>
  </si>
  <si>
    <t>45WMA2-550</t>
  </si>
  <si>
    <t>模拟病房</t>
  </si>
  <si>
    <t>A2#教学实验综合楼</t>
  </si>
  <si>
    <t>550</t>
  </si>
  <si>
    <t>45WMA2-551</t>
  </si>
  <si>
    <t>健康评估实验室</t>
  </si>
  <si>
    <t>551</t>
  </si>
  <si>
    <t>45WMA2-555</t>
  </si>
  <si>
    <t>护理技能培训中心实验准备室</t>
  </si>
  <si>
    <t>555</t>
  </si>
  <si>
    <t>45XBB106-214</t>
  </si>
  <si>
    <t>护理学研究生科研实验室1</t>
  </si>
  <si>
    <t>214</t>
  </si>
  <si>
    <t>45XBB106-215</t>
  </si>
  <si>
    <t>护理学研究生科研实验室2</t>
  </si>
  <si>
    <t>45XBB106-216</t>
  </si>
  <si>
    <t>护理学研究生科研实验室3</t>
  </si>
  <si>
    <t>药学院</t>
  </si>
  <si>
    <t>药学实验中心</t>
  </si>
  <si>
    <t>0106002F09901</t>
  </si>
  <si>
    <t>微生物检查室</t>
  </si>
  <si>
    <t>药基楼</t>
  </si>
  <si>
    <t>901</t>
  </si>
  <si>
    <t>0106002F09902</t>
  </si>
  <si>
    <t>无机化学与物理化学开放性实验1</t>
  </si>
  <si>
    <t>902</t>
  </si>
  <si>
    <t>0106002F09903</t>
  </si>
  <si>
    <t>药物分析准备室</t>
  </si>
  <si>
    <t>903</t>
  </si>
  <si>
    <t>0106002F09904</t>
  </si>
  <si>
    <t>中药学准备室</t>
  </si>
  <si>
    <t>904</t>
  </si>
  <si>
    <t>0106002F09905</t>
  </si>
  <si>
    <t>药物分析实验室1</t>
  </si>
  <si>
    <t>905</t>
  </si>
  <si>
    <t>0106002F09906</t>
  </si>
  <si>
    <t>中药学开放性实验室1</t>
  </si>
  <si>
    <t>906</t>
  </si>
  <si>
    <t>0106002F09907</t>
  </si>
  <si>
    <t>药物分析实验室2</t>
  </si>
  <si>
    <t>907</t>
  </si>
  <si>
    <t>0106002F09908</t>
  </si>
  <si>
    <t>中药学实验室2</t>
  </si>
  <si>
    <t>908</t>
  </si>
  <si>
    <t>0106002F09909</t>
  </si>
  <si>
    <t>药物分析开放性实验室1</t>
  </si>
  <si>
    <t>909</t>
  </si>
  <si>
    <t>0106002F09910</t>
  </si>
  <si>
    <t>无机化学与物理化学开放性实验2</t>
  </si>
  <si>
    <t>910</t>
  </si>
  <si>
    <t>0106002F09911</t>
  </si>
  <si>
    <t>药剂学实训室</t>
  </si>
  <si>
    <t>911</t>
  </si>
  <si>
    <t>0106002F09912</t>
  </si>
  <si>
    <t>无机化学与物理化学开放性实验3</t>
  </si>
  <si>
    <t>912</t>
  </si>
  <si>
    <t>0106002F09913</t>
  </si>
  <si>
    <t>药物分析前处置室</t>
  </si>
  <si>
    <t>913</t>
  </si>
  <si>
    <t>0106002F09914</t>
  </si>
  <si>
    <t>无机化学与物理化学开放性实验4</t>
  </si>
  <si>
    <t>914</t>
  </si>
  <si>
    <t>0106002F09915</t>
  </si>
  <si>
    <t>药物分析开放性实验室3</t>
  </si>
  <si>
    <t>915</t>
  </si>
  <si>
    <t>0106002F101001</t>
  </si>
  <si>
    <t>药理学开放性实验室1</t>
  </si>
  <si>
    <t>0106002F101002</t>
  </si>
  <si>
    <t>药理学实验室2</t>
  </si>
  <si>
    <t>0106002F101003</t>
  </si>
  <si>
    <t>药理学准备室</t>
  </si>
  <si>
    <t>0106002F101004</t>
  </si>
  <si>
    <t>药剂学开放性实验室1</t>
  </si>
  <si>
    <t>0106002F101005</t>
  </si>
  <si>
    <t>药理学实验室3</t>
  </si>
  <si>
    <t>0106002F101006</t>
  </si>
  <si>
    <t>药理学实验室4</t>
  </si>
  <si>
    <t>0106002F101007</t>
  </si>
  <si>
    <t>药剂学实验室1</t>
  </si>
  <si>
    <t>0106002F101008</t>
  </si>
  <si>
    <t>药剂学实验室2</t>
  </si>
  <si>
    <t>0106002F101009</t>
  </si>
  <si>
    <t>药剂学实验室3</t>
  </si>
  <si>
    <t>0106002F101010</t>
  </si>
  <si>
    <t>药剂学开放性实验室2</t>
  </si>
  <si>
    <t>0106002F101011</t>
  </si>
  <si>
    <t>药剂学准备室</t>
  </si>
  <si>
    <t>0106002F111101</t>
  </si>
  <si>
    <t>中药标本馆</t>
  </si>
  <si>
    <t>1101</t>
  </si>
  <si>
    <t>0106002F111102</t>
  </si>
  <si>
    <t>研究生实验室一</t>
  </si>
  <si>
    <t>1102</t>
  </si>
  <si>
    <t>0106002F111103</t>
  </si>
  <si>
    <t>研究生实验室二</t>
  </si>
  <si>
    <t>1103</t>
  </si>
  <si>
    <t>0106002F111104</t>
  </si>
  <si>
    <t>海洋生物酶解酵解工艺平台</t>
  </si>
  <si>
    <t>1104</t>
  </si>
  <si>
    <t>0106002F111105</t>
  </si>
  <si>
    <t>药理学开放性实验室</t>
  </si>
  <si>
    <t>1105</t>
  </si>
  <si>
    <t>0106002F111106</t>
  </si>
  <si>
    <t>研究生实验室三</t>
  </si>
  <si>
    <t>1106</t>
  </si>
  <si>
    <t>0106002F111107</t>
  </si>
  <si>
    <t>实验室废液中转站</t>
  </si>
  <si>
    <t>1107</t>
  </si>
  <si>
    <t>0106002F111108</t>
  </si>
  <si>
    <t>研究生实验室四</t>
  </si>
  <si>
    <t>1108</t>
  </si>
  <si>
    <t>0106002F111109</t>
  </si>
  <si>
    <t>冷冻干燥机室</t>
  </si>
  <si>
    <t>1109</t>
  </si>
  <si>
    <t>0106002F111110</t>
  </si>
  <si>
    <t>研究生实验室五</t>
  </si>
  <si>
    <t>1110</t>
  </si>
  <si>
    <t>0106002F111111</t>
  </si>
  <si>
    <t>药物安评中心实验室二</t>
  </si>
  <si>
    <t>1111</t>
  </si>
  <si>
    <t>0106002F111112</t>
  </si>
  <si>
    <t>研究生实验室六</t>
  </si>
  <si>
    <t>1112</t>
  </si>
  <si>
    <t>0106002F111113</t>
  </si>
  <si>
    <t>药学公共实验平台管理办公室/研究生自习室</t>
  </si>
  <si>
    <t>1113</t>
  </si>
  <si>
    <t>0106002F111114</t>
  </si>
  <si>
    <t>研究生实验室七</t>
  </si>
  <si>
    <t>1114</t>
  </si>
  <si>
    <t>0106002F111115</t>
  </si>
  <si>
    <t>研究生器材储存室</t>
  </si>
  <si>
    <t>1115</t>
  </si>
  <si>
    <t>0106002F111116</t>
  </si>
  <si>
    <t>提取实验室二</t>
  </si>
  <si>
    <t>1116</t>
  </si>
  <si>
    <t>0106002F111117</t>
  </si>
  <si>
    <t>虚拟仿真实验教学计算机房</t>
  </si>
  <si>
    <t>1117</t>
  </si>
  <si>
    <t>0106002F121201</t>
  </si>
  <si>
    <t>动物处置室</t>
  </si>
  <si>
    <t>1201</t>
  </si>
  <si>
    <t>0106002F121202</t>
  </si>
  <si>
    <t>合成实验室</t>
  </si>
  <si>
    <t>1202</t>
  </si>
  <si>
    <t>0106002F121203</t>
  </si>
  <si>
    <t>动物生理机能实验室</t>
  </si>
  <si>
    <t>1203</t>
  </si>
  <si>
    <t>0106002F121204</t>
  </si>
  <si>
    <t>1204</t>
  </si>
  <si>
    <t>0106002F121205</t>
  </si>
  <si>
    <t>提取实验室一</t>
  </si>
  <si>
    <t>1205</t>
  </si>
  <si>
    <t>0106002F121206</t>
  </si>
  <si>
    <t>分子生物学实验室二/组织病理学实验室</t>
  </si>
  <si>
    <t>1206</t>
  </si>
  <si>
    <t>0106002F121207</t>
  </si>
  <si>
    <t>药用植物组织培养实验室</t>
  </si>
  <si>
    <t>1207</t>
  </si>
  <si>
    <t>0106002F121208</t>
  </si>
  <si>
    <t>细胞分选与成像实验室/瞬态稳态荧光光谱仪实验室</t>
  </si>
  <si>
    <t>1208</t>
  </si>
  <si>
    <t>0106002F121209</t>
  </si>
  <si>
    <t>红外光谱实验室、微量称量室</t>
  </si>
  <si>
    <t>1209</t>
  </si>
  <si>
    <t>0106002F121210</t>
  </si>
  <si>
    <t>分子生物学实验室一</t>
  </si>
  <si>
    <t>1210</t>
  </si>
  <si>
    <t>0106002F121211</t>
  </si>
  <si>
    <t>高效液相色谱实验室一</t>
  </si>
  <si>
    <t>1211</t>
  </si>
  <si>
    <t>0106002F121212</t>
  </si>
  <si>
    <t>1212</t>
  </si>
  <si>
    <t>0106002F121213</t>
  </si>
  <si>
    <t>高效液相色谱实验室二</t>
  </si>
  <si>
    <t>1213</t>
  </si>
  <si>
    <t>0106002F121214</t>
  </si>
  <si>
    <t>紫外-可见分光光度计实验室/光谱仪实验室</t>
  </si>
  <si>
    <t>1214</t>
  </si>
  <si>
    <t>0106002F121215</t>
  </si>
  <si>
    <t>激光共聚焦显微镜/圆二色谱仪/气相质谱联用仪实验室</t>
  </si>
  <si>
    <t>1215</t>
  </si>
  <si>
    <t>0106002F121216</t>
  </si>
  <si>
    <t>液质联用仪实验室</t>
  </si>
  <si>
    <t>1216</t>
  </si>
  <si>
    <t>0106002F171701</t>
  </si>
  <si>
    <t>F17</t>
  </si>
  <si>
    <t>1701</t>
  </si>
  <si>
    <t>0106002F171702</t>
  </si>
  <si>
    <t>民族药药物制剂研究实验室1</t>
  </si>
  <si>
    <t>0106002F171703</t>
  </si>
  <si>
    <t>药理研究所/民族药药效评价中心</t>
  </si>
  <si>
    <t>0106002F171704</t>
  </si>
  <si>
    <t>民族药药物制剂研究实验室2</t>
  </si>
  <si>
    <t>0106002F171705</t>
  </si>
  <si>
    <t>0106002F171706</t>
  </si>
  <si>
    <t>细胞实验室/分子生物学实验室</t>
  </si>
  <si>
    <t>0106002F171707</t>
  </si>
  <si>
    <t>0106002F171708</t>
  </si>
  <si>
    <t>民族药物单体库</t>
  </si>
  <si>
    <t>0106002F171709</t>
  </si>
  <si>
    <t>1709</t>
  </si>
  <si>
    <t>0106002F171710</t>
  </si>
  <si>
    <t>药物分析筛选室</t>
  </si>
  <si>
    <t>1710</t>
  </si>
  <si>
    <t>0106002F171711</t>
  </si>
  <si>
    <t>民族药鉴定中心/民族药质量评价中心/民族药用资源研究所</t>
  </si>
  <si>
    <t>1711</t>
  </si>
  <si>
    <t>0106002F171712</t>
  </si>
  <si>
    <t>民族药用资源研究所</t>
  </si>
  <si>
    <t>1712</t>
  </si>
  <si>
    <t>0106002F171713</t>
  </si>
  <si>
    <t>药物制剂室</t>
  </si>
  <si>
    <t>1713</t>
  </si>
  <si>
    <t>0106002F171714</t>
  </si>
  <si>
    <t>传感分析测量室</t>
  </si>
  <si>
    <t>1714</t>
  </si>
  <si>
    <t>0106002F171715</t>
  </si>
  <si>
    <t>药物活性评价室</t>
  </si>
  <si>
    <t>1715</t>
  </si>
  <si>
    <t>0106002F171716</t>
  </si>
  <si>
    <t>天然药物提取分离室</t>
  </si>
  <si>
    <t>1716</t>
  </si>
  <si>
    <t>0106002F171717</t>
  </si>
  <si>
    <t>微纳生物分析室</t>
  </si>
  <si>
    <t>1717</t>
  </si>
  <si>
    <t>0106002F171718</t>
  </si>
  <si>
    <t>药物化学合成室</t>
  </si>
  <si>
    <t>1718</t>
  </si>
  <si>
    <t>0106002F181801</t>
  </si>
  <si>
    <t>药物化学开放性实验室1</t>
  </si>
  <si>
    <t>1801</t>
  </si>
  <si>
    <t>0106002F181802</t>
  </si>
  <si>
    <t>天然药物化学开放性实验室3</t>
  </si>
  <si>
    <t>0106002F181803</t>
  </si>
  <si>
    <t>药物化学开放性实验室2</t>
  </si>
  <si>
    <t>0106002F181804</t>
  </si>
  <si>
    <t>天然药物化学与生药学准备室</t>
  </si>
  <si>
    <t>0106002F181805</t>
  </si>
  <si>
    <t>药物化学实验室2</t>
  </si>
  <si>
    <t>0106002F181806</t>
  </si>
  <si>
    <t>天然药物化学实验室1</t>
  </si>
  <si>
    <t>1806</t>
  </si>
  <si>
    <t>0106002F181807</t>
  </si>
  <si>
    <t>药物化学准备室</t>
  </si>
  <si>
    <t>0106002F181808</t>
  </si>
  <si>
    <t>生药学实验室1</t>
  </si>
  <si>
    <t>0106002F181809</t>
  </si>
  <si>
    <t>药物化学实验室3</t>
  </si>
  <si>
    <t>0106002F181810</t>
  </si>
  <si>
    <t>生药学实验室2</t>
  </si>
  <si>
    <t>0106002F181811</t>
  </si>
  <si>
    <t>药物化学实验室4</t>
  </si>
  <si>
    <t>1811</t>
  </si>
  <si>
    <t>0106002F181812</t>
  </si>
  <si>
    <t>天然药物化学实验室2</t>
  </si>
  <si>
    <t>1812</t>
  </si>
  <si>
    <t>0106002F181813</t>
  </si>
  <si>
    <t>药物化学开放性实验室3</t>
  </si>
  <si>
    <t>1813</t>
  </si>
  <si>
    <t>0106003F01100</t>
  </si>
  <si>
    <t>超速离心机</t>
  </si>
  <si>
    <t>电镜楼</t>
  </si>
  <si>
    <t>100</t>
  </si>
  <si>
    <t>0106003F01101</t>
  </si>
  <si>
    <t>接样室</t>
  </si>
  <si>
    <t>0106003F01102</t>
  </si>
  <si>
    <t>数据处理室</t>
  </si>
  <si>
    <t>0106003F01103</t>
  </si>
  <si>
    <t>配电室</t>
  </si>
  <si>
    <t>0106003F01105</t>
  </si>
  <si>
    <t>控制室</t>
  </si>
  <si>
    <t>0106103F01101</t>
  </si>
  <si>
    <t>斑马鱼实验室</t>
  </si>
  <si>
    <t>103馆</t>
  </si>
  <si>
    <t>0106103F01102</t>
  </si>
  <si>
    <t>纯水制备室</t>
  </si>
  <si>
    <t>0106103F01103</t>
  </si>
  <si>
    <t>隔离鱼房</t>
  </si>
  <si>
    <t>0106103F01104</t>
  </si>
  <si>
    <t>0106103F01105</t>
  </si>
  <si>
    <t>器材室</t>
  </si>
  <si>
    <t>0106103F02201</t>
  </si>
  <si>
    <t>高层次人才引进实验室1</t>
  </si>
  <si>
    <t>0106103F02202</t>
  </si>
  <si>
    <t>高层次引进人才实验室2</t>
  </si>
  <si>
    <t>0106103F02208</t>
  </si>
  <si>
    <t>高效液相教学实验室</t>
  </si>
  <si>
    <t>0106001F09901</t>
  </si>
  <si>
    <t>医药融合技能培训区</t>
  </si>
  <si>
    <t>0106001F09903</t>
  </si>
  <si>
    <t>人文素养培训区</t>
  </si>
  <si>
    <t>0106001F09907</t>
  </si>
  <si>
    <t>药学创新创业基地/海洋生物研发实验室</t>
  </si>
  <si>
    <t>0106001F09908</t>
  </si>
  <si>
    <t>药学创新创业工作室</t>
  </si>
  <si>
    <t>0106001F09909</t>
  </si>
  <si>
    <t>海洋中心工作室</t>
  </si>
  <si>
    <t>0106001F09911</t>
  </si>
  <si>
    <t>VR虚拟仿真实验室</t>
  </si>
  <si>
    <t>0106004F03301</t>
  </si>
  <si>
    <t>动物实验观察室2</t>
  </si>
  <si>
    <t>108馆东边动物房</t>
  </si>
  <si>
    <t>301</t>
  </si>
  <si>
    <t>0106004F02201</t>
  </si>
  <si>
    <t>实验观察室1</t>
  </si>
  <si>
    <t>0201005F03314</t>
  </si>
  <si>
    <t>分析化学纯水室1</t>
  </si>
  <si>
    <t>A5#教学实验综合楼</t>
  </si>
  <si>
    <t>0201005F03315</t>
  </si>
  <si>
    <t>分析化学纯水室2</t>
  </si>
  <si>
    <t>315</t>
  </si>
  <si>
    <t>0201005F03316</t>
  </si>
  <si>
    <t>药物分析实验前处置室1</t>
  </si>
  <si>
    <t>316</t>
  </si>
  <si>
    <t>0201005F03317</t>
  </si>
  <si>
    <t>药物分析实验前处置室2</t>
  </si>
  <si>
    <t>0201005F03318</t>
  </si>
  <si>
    <t>药物分析制冰室</t>
  </si>
  <si>
    <t>0201005F03319</t>
  </si>
  <si>
    <t>分析化学试剂室</t>
  </si>
  <si>
    <t>319</t>
  </si>
  <si>
    <t>0201005F03320</t>
  </si>
  <si>
    <t>药物分析干燥室</t>
  </si>
  <si>
    <t>0201005F03321</t>
  </si>
  <si>
    <t>分析化学准备室</t>
  </si>
  <si>
    <t>0201005F03322</t>
  </si>
  <si>
    <t>分析化学实验室1</t>
  </si>
  <si>
    <t>322</t>
  </si>
  <si>
    <t>0201005F03323</t>
  </si>
  <si>
    <t>分析化学仪器室</t>
  </si>
  <si>
    <t>323</t>
  </si>
  <si>
    <t>0201005F03325</t>
  </si>
  <si>
    <t>分析化学实验室2</t>
  </si>
  <si>
    <t>325</t>
  </si>
  <si>
    <t>0201005F03326</t>
  </si>
  <si>
    <t>326</t>
  </si>
  <si>
    <t>0201005F03329</t>
  </si>
  <si>
    <t>红外光谱室</t>
  </si>
  <si>
    <t>329</t>
  </si>
  <si>
    <t>0201005F03331</t>
  </si>
  <si>
    <t>气相色谱室</t>
  </si>
  <si>
    <t>331</t>
  </si>
  <si>
    <t>0201005F04401</t>
  </si>
  <si>
    <t>基础化学/有机化学实验室1</t>
  </si>
  <si>
    <t>0201005F04402</t>
  </si>
  <si>
    <t>基础化学/有机化学实验室2</t>
  </si>
  <si>
    <t>0201005F04404</t>
  </si>
  <si>
    <t>基础化学/有机化学准备室</t>
  </si>
  <si>
    <t>0201005F04405</t>
  </si>
  <si>
    <t>基础化学/有机化学实验室3</t>
  </si>
  <si>
    <t>0201005F04406</t>
  </si>
  <si>
    <t>基础化学/有机化学实验室4</t>
  </si>
  <si>
    <t>0201005F04407</t>
  </si>
  <si>
    <t>基础化学/有机化学试剂室1</t>
  </si>
  <si>
    <t>407</t>
  </si>
  <si>
    <t>0201005F04408</t>
  </si>
  <si>
    <t>基础化学/有机化学试剂室2</t>
  </si>
  <si>
    <t>0201005F04409</t>
  </si>
  <si>
    <t>基础化学/有机化学实验室5</t>
  </si>
  <si>
    <t>0201005F04410</t>
  </si>
  <si>
    <t>基础化学/有机化学实验室6</t>
  </si>
  <si>
    <t>0201005F04411</t>
  </si>
  <si>
    <t>基础化学天平室1</t>
  </si>
  <si>
    <t>0201005F04412</t>
  </si>
  <si>
    <t>基础化学/有机化学废液室</t>
  </si>
  <si>
    <t>0201005F04413</t>
  </si>
  <si>
    <t>基础化学天平室2</t>
  </si>
  <si>
    <t>0201005F04414</t>
  </si>
  <si>
    <t>基础化学/有机化学仪器室1</t>
  </si>
  <si>
    <t>0201005F04415</t>
  </si>
  <si>
    <t>基础化学/有机化学仪器室2</t>
  </si>
  <si>
    <t>0201005F04417</t>
  </si>
  <si>
    <t>基础化学/有机化学纯水室</t>
  </si>
  <si>
    <t>0201005F04418</t>
  </si>
  <si>
    <t>基础化学/有机化学干燥室</t>
  </si>
  <si>
    <t>0201005F04419</t>
  </si>
  <si>
    <t>基础化学/有机化学实验前处置室</t>
  </si>
  <si>
    <t>0201005F04420</t>
  </si>
  <si>
    <t>基础化学/有机化学实验前处置室2</t>
  </si>
  <si>
    <t>420</t>
  </si>
  <si>
    <t>0201005F04421</t>
  </si>
  <si>
    <t>药理学纯水室</t>
  </si>
  <si>
    <t>421</t>
  </si>
  <si>
    <t>0201005F04422</t>
  </si>
  <si>
    <t>药理学干燥室</t>
  </si>
  <si>
    <t>422</t>
  </si>
  <si>
    <t>动物领用室</t>
  </si>
  <si>
    <t>423</t>
  </si>
  <si>
    <t>药理学仪器室</t>
  </si>
  <si>
    <t>0201005F04424</t>
  </si>
  <si>
    <t>药理学实验室1</t>
  </si>
  <si>
    <t>424</t>
  </si>
  <si>
    <t>0201005F04425</t>
  </si>
  <si>
    <t>药理学准备室1</t>
  </si>
  <si>
    <t>425</t>
  </si>
  <si>
    <t>0201005F04426</t>
  </si>
  <si>
    <t>药理学准备室2</t>
  </si>
  <si>
    <t>426</t>
  </si>
  <si>
    <t>0201005F04428</t>
  </si>
  <si>
    <t>428</t>
  </si>
  <si>
    <t>0201005F05501</t>
  </si>
  <si>
    <t>无机化学与物理化学实验室1</t>
  </si>
  <si>
    <t>0201005F05502</t>
  </si>
  <si>
    <t>无机化学与物理化学实验室2</t>
  </si>
  <si>
    <t>0201005F05504</t>
  </si>
  <si>
    <t>无机化学与物理化学准备室</t>
  </si>
  <si>
    <t>0201005F05505</t>
  </si>
  <si>
    <t>无机化学与物理化学实验室3</t>
  </si>
  <si>
    <t>0201005F05506</t>
  </si>
  <si>
    <t>无机化学与物理化学实验室4</t>
  </si>
  <si>
    <t>0201005F05507</t>
  </si>
  <si>
    <t>无机化学与物理化学试剂室1</t>
  </si>
  <si>
    <t>0201005F05508</t>
  </si>
  <si>
    <t>无机化学与物理化学试剂室2</t>
  </si>
  <si>
    <t>0201005F05509</t>
  </si>
  <si>
    <t>无机化学与物理化学实验室5</t>
  </si>
  <si>
    <t>0201005F05510</t>
  </si>
  <si>
    <t>无机化学与物理化学实验室6</t>
  </si>
  <si>
    <t>0201005F05511</t>
  </si>
  <si>
    <t>无机化学与物理化学天平室1</t>
  </si>
  <si>
    <t>0201005F05512</t>
  </si>
  <si>
    <t>无机化学与物理化学废液室</t>
  </si>
  <si>
    <t>512</t>
  </si>
  <si>
    <t>0201005F05513</t>
  </si>
  <si>
    <t>无机化学与物理化学天平室2</t>
  </si>
  <si>
    <t>513</t>
  </si>
  <si>
    <t>0201005F05514</t>
  </si>
  <si>
    <t>无机化学与物理化学仪器室1</t>
  </si>
  <si>
    <t>514</t>
  </si>
  <si>
    <t>0201005F05515</t>
  </si>
  <si>
    <t>无机化学与物理化学仪器室2</t>
  </si>
  <si>
    <t>515</t>
  </si>
  <si>
    <t>0201005F05516</t>
  </si>
  <si>
    <t>数字化仿真实验室2</t>
  </si>
  <si>
    <t>516</t>
  </si>
  <si>
    <t>0201005F05517</t>
  </si>
  <si>
    <t>有机化学纯水室</t>
  </si>
  <si>
    <t>517</t>
  </si>
  <si>
    <t>0201005F05518</t>
  </si>
  <si>
    <t>有机化学干燥室</t>
  </si>
  <si>
    <t>518</t>
  </si>
  <si>
    <t>0201005F05519</t>
  </si>
  <si>
    <t>有机化学实验前处置室1</t>
  </si>
  <si>
    <t>519</t>
  </si>
  <si>
    <t>0201005F05520</t>
  </si>
  <si>
    <t>有机化学实验前处置室2</t>
  </si>
  <si>
    <t>0201005F05521</t>
  </si>
  <si>
    <t>有机化学仪器室</t>
  </si>
  <si>
    <t>521</t>
  </si>
  <si>
    <t>0201005F05522</t>
  </si>
  <si>
    <t>有机化学制冰室</t>
  </si>
  <si>
    <t>0201005F05525</t>
  </si>
  <si>
    <t>有机化学废液室</t>
  </si>
  <si>
    <t>0201005F05526</t>
  </si>
  <si>
    <t>有机化学试剂室</t>
  </si>
  <si>
    <t>0201005F05527</t>
  </si>
  <si>
    <t>有机化学实验室1</t>
  </si>
  <si>
    <t>0201005F05528</t>
  </si>
  <si>
    <t>有机化学实验室2</t>
  </si>
  <si>
    <t>0201005F05529</t>
  </si>
  <si>
    <t>有机化学准备室</t>
  </si>
  <si>
    <t>0201005F05530</t>
  </si>
  <si>
    <t>有机化学实验室4</t>
  </si>
  <si>
    <t>0201005F05531</t>
  </si>
  <si>
    <t>有机化学实验室3</t>
  </si>
  <si>
    <t>531</t>
  </si>
  <si>
    <t>第二临床医学院</t>
  </si>
  <si>
    <t>第二临床技能训练中心</t>
  </si>
  <si>
    <t>临床技能模拟训练中心</t>
  </si>
  <si>
    <t>461001</t>
  </si>
  <si>
    <t>临床技能模拟训练中心考站1</t>
  </si>
  <si>
    <t>直属附院</t>
  </si>
  <si>
    <t>7号楼</t>
  </si>
  <si>
    <t>负一层</t>
  </si>
  <si>
    <t>461002</t>
  </si>
  <si>
    <t>临床技能模拟训练中心考站2</t>
  </si>
  <si>
    <t>461003</t>
  </si>
  <si>
    <t>临床技能模拟训练中心考站3</t>
  </si>
  <si>
    <t>461004</t>
  </si>
  <si>
    <t>临床技能模拟训练中心考站4</t>
  </si>
  <si>
    <t>461005</t>
  </si>
  <si>
    <t>临床技能模拟训练中心考站5</t>
  </si>
  <si>
    <t>461006</t>
  </si>
  <si>
    <t>临床技能模拟训练中心考站6</t>
  </si>
  <si>
    <t>6</t>
  </si>
  <si>
    <t>461007</t>
  </si>
  <si>
    <t>临床技能模拟训练中心考站7</t>
  </si>
  <si>
    <t>7</t>
  </si>
  <si>
    <t>461008</t>
  </si>
  <si>
    <t>临床技能模拟训练中心考站8</t>
  </si>
  <si>
    <t>461009</t>
  </si>
  <si>
    <t>临床技能模拟训练中心考站9</t>
  </si>
  <si>
    <t>9</t>
  </si>
  <si>
    <t>461010</t>
  </si>
  <si>
    <t>临床技能模拟训练中心考站10</t>
  </si>
  <si>
    <t>10</t>
  </si>
  <si>
    <t>461011</t>
  </si>
  <si>
    <t>临床技能模拟训练中心考站11</t>
  </si>
  <si>
    <t>11</t>
  </si>
  <si>
    <t>461012</t>
  </si>
  <si>
    <t>临床技能模拟训练中心考站12</t>
  </si>
  <si>
    <t>12</t>
  </si>
  <si>
    <t>461013</t>
  </si>
  <si>
    <t>临床技能模拟训练中心考站13</t>
  </si>
  <si>
    <t>13</t>
  </si>
  <si>
    <t>461014</t>
  </si>
  <si>
    <t>临床技能模拟训练中心考站14</t>
  </si>
  <si>
    <t>14</t>
  </si>
  <si>
    <t>461015</t>
  </si>
  <si>
    <t>临床技能模拟训练中心考站15</t>
  </si>
  <si>
    <t>461016</t>
  </si>
  <si>
    <t>临床技能模拟训练中心考站16</t>
  </si>
  <si>
    <t>16</t>
  </si>
  <si>
    <t>461017</t>
  </si>
  <si>
    <t>临床技能模拟训练中心考站17</t>
  </si>
  <si>
    <t>17</t>
  </si>
  <si>
    <t>461018</t>
  </si>
  <si>
    <t>临床技能模拟训练中心考站18</t>
  </si>
  <si>
    <t>18</t>
  </si>
  <si>
    <t>461019</t>
  </si>
  <si>
    <t>临床技能模拟训练中心保密室</t>
  </si>
  <si>
    <t>保密室</t>
  </si>
  <si>
    <t>461020</t>
  </si>
  <si>
    <t>临床技能模拟训练中心成绩录用室</t>
  </si>
  <si>
    <t>成绩录用室</t>
  </si>
  <si>
    <t>461021</t>
  </si>
  <si>
    <t>临床技能模拟训练中心考务工作室1</t>
  </si>
  <si>
    <t>考务工作室1</t>
  </si>
  <si>
    <t>461022</t>
  </si>
  <si>
    <t>临床技能模拟训练中心考务工作室2</t>
  </si>
  <si>
    <t>考务工作室2</t>
  </si>
  <si>
    <t>461023</t>
  </si>
  <si>
    <t>临床技能模拟训练中心中控室</t>
  </si>
  <si>
    <t>中控室</t>
  </si>
  <si>
    <t>461024</t>
  </si>
  <si>
    <t>临床技能模拟训练中心多媒体室</t>
  </si>
  <si>
    <t>多媒体室</t>
  </si>
  <si>
    <t>461025</t>
  </si>
  <si>
    <t>临床技能模拟训练中心候考室</t>
  </si>
  <si>
    <t>候考室</t>
  </si>
  <si>
    <t>461026</t>
  </si>
  <si>
    <t>临床技能模拟训练中心库房</t>
  </si>
  <si>
    <t>2741</t>
  </si>
  <si>
    <t>第二临床实践教学中心</t>
  </si>
  <si>
    <t>外科学总论实验室</t>
  </si>
  <si>
    <t>461027</t>
  </si>
  <si>
    <t>外科学总论教研室实验室1601</t>
  </si>
  <si>
    <t>16楼</t>
  </si>
  <si>
    <t>诊断学实验室</t>
  </si>
  <si>
    <t>461028</t>
  </si>
  <si>
    <t>诊断学教研室实验室1602-1</t>
  </si>
  <si>
    <t>1602-1</t>
  </si>
  <si>
    <t>461029</t>
  </si>
  <si>
    <t>诊断学教研室实验室1602-2</t>
  </si>
  <si>
    <t>1602-2</t>
  </si>
  <si>
    <t>461030</t>
  </si>
  <si>
    <t>外科学总论教研室实验室1603-1</t>
  </si>
  <si>
    <t>1603-1</t>
  </si>
  <si>
    <t>461031</t>
  </si>
  <si>
    <t>外科学总论教研室实验室1603-2</t>
  </si>
  <si>
    <t>1603-2</t>
  </si>
  <si>
    <t>461032</t>
  </si>
  <si>
    <t>外科学总论教研室实验室1604-1</t>
  </si>
  <si>
    <t>1604-1</t>
  </si>
  <si>
    <t>461033</t>
  </si>
  <si>
    <t>外科学总论教研室实验室1604-2</t>
  </si>
  <si>
    <t>1604-2</t>
  </si>
  <si>
    <t>示教室</t>
  </si>
  <si>
    <t>461034</t>
  </si>
  <si>
    <t>示教室1613</t>
  </si>
  <si>
    <t>461035</t>
  </si>
  <si>
    <t>诊断学教研室实验室1614</t>
  </si>
  <si>
    <t>1614</t>
  </si>
  <si>
    <t>461036</t>
  </si>
  <si>
    <t>诊断学教研室实验室1615</t>
  </si>
  <si>
    <t>1615</t>
  </si>
  <si>
    <t>461037</t>
  </si>
  <si>
    <t>外科学总论教研室实验室16楼库房</t>
  </si>
  <si>
    <t>16楼库房</t>
  </si>
  <si>
    <t>急诊医学实验室</t>
  </si>
  <si>
    <t>461038</t>
  </si>
  <si>
    <t>急诊科见习教室</t>
  </si>
  <si>
    <t>1号楼</t>
  </si>
  <si>
    <t>教室</t>
  </si>
  <si>
    <t>461039</t>
  </si>
  <si>
    <t>1号楼负一楼急诊科见习教室</t>
  </si>
  <si>
    <t>皮肤性病学实验室</t>
  </si>
  <si>
    <t>461040</t>
  </si>
  <si>
    <t>1号楼三楼皮肤性病科见习教室</t>
  </si>
  <si>
    <t>461041</t>
  </si>
  <si>
    <t>461042</t>
  </si>
  <si>
    <t>1号楼四楼急诊科见习教室</t>
  </si>
  <si>
    <t>461043</t>
  </si>
  <si>
    <t>1号楼五楼移植医学中心一病区见习教室</t>
  </si>
  <si>
    <t>461044</t>
  </si>
  <si>
    <t>1号楼六楼移植医学中心二病区见习教室</t>
  </si>
  <si>
    <t>示教室1</t>
  </si>
  <si>
    <t>461045</t>
  </si>
  <si>
    <t>1号楼9楼示教室1</t>
  </si>
  <si>
    <t>示教室2</t>
  </si>
  <si>
    <t>461046</t>
  </si>
  <si>
    <t>1号楼9楼示教室2</t>
  </si>
  <si>
    <t>全科医学科</t>
  </si>
  <si>
    <t>461047</t>
  </si>
  <si>
    <t>2号楼2楼全科医学科教室</t>
  </si>
  <si>
    <t>2号楼</t>
  </si>
  <si>
    <t>康复医学实验室</t>
  </si>
  <si>
    <t>461048</t>
  </si>
  <si>
    <t>3号楼1楼康复科教室</t>
  </si>
  <si>
    <t>3号楼</t>
  </si>
  <si>
    <t>内科学实验室</t>
  </si>
  <si>
    <t>461049</t>
  </si>
  <si>
    <t>3号楼2楼肾内科见习教室</t>
  </si>
  <si>
    <t>精神病学实验室</t>
  </si>
  <si>
    <t>461050</t>
  </si>
  <si>
    <t>3号楼3楼心理卫生科一病区教室</t>
  </si>
  <si>
    <t>461051</t>
  </si>
  <si>
    <t>3号楼3楼心理卫生科二病区教室</t>
  </si>
  <si>
    <t>461052</t>
  </si>
  <si>
    <t>5号楼1楼血液内科见习教室</t>
  </si>
  <si>
    <t>5号楼</t>
  </si>
  <si>
    <t>461053</t>
  </si>
  <si>
    <t>5号楼4楼儿童康复病区见习教室</t>
  </si>
  <si>
    <t>医学影像学实验室</t>
  </si>
  <si>
    <t>461054</t>
  </si>
  <si>
    <t>6号楼1楼放射诊断科见习教室</t>
  </si>
  <si>
    <t>6号楼</t>
  </si>
  <si>
    <t>介入中心</t>
  </si>
  <si>
    <t>461055</t>
  </si>
  <si>
    <t>6号楼2楼介入中心教室</t>
  </si>
  <si>
    <t>461056</t>
  </si>
  <si>
    <t>6号楼2楼消化内镜教室</t>
  </si>
  <si>
    <t>461057</t>
  </si>
  <si>
    <t>6号楼2楼呼吸内镜教室</t>
  </si>
  <si>
    <t>超声诊断学实验室</t>
  </si>
  <si>
    <t>461058</t>
  </si>
  <si>
    <t>6号楼2楼超声诊断科教室</t>
  </si>
  <si>
    <t>461059</t>
  </si>
  <si>
    <t>6号楼3楼医学检验科教室</t>
  </si>
  <si>
    <t>遗传与基因组医学中心</t>
  </si>
  <si>
    <t>461060</t>
  </si>
  <si>
    <t>6号楼3楼遗传与基因组医学中心教室</t>
  </si>
  <si>
    <t>病理科</t>
  </si>
  <si>
    <t>461061</t>
  </si>
  <si>
    <t>6号楼4楼病理科教室</t>
  </si>
  <si>
    <t>重症医学科一病区</t>
  </si>
  <si>
    <t>461062</t>
  </si>
  <si>
    <t>6号楼4楼重症医学科一病区教室</t>
  </si>
  <si>
    <t>461063</t>
  </si>
  <si>
    <t>6号楼5楼输血科教室</t>
  </si>
  <si>
    <t>麻醉学实验室</t>
  </si>
  <si>
    <t>461064</t>
  </si>
  <si>
    <t>6号楼6楼麻醉科、手术部教室</t>
  </si>
  <si>
    <t>信息中心</t>
  </si>
  <si>
    <t>461065</t>
  </si>
  <si>
    <t>6号楼6楼信息中心教室</t>
  </si>
  <si>
    <t>461066</t>
  </si>
  <si>
    <t>6号楼7楼心血管内科病区教室</t>
  </si>
  <si>
    <t>外科学各论实验室</t>
  </si>
  <si>
    <t>461067</t>
  </si>
  <si>
    <t>6号楼8楼胸心血管外科一病区教室</t>
  </si>
  <si>
    <t>放射治疗学科</t>
  </si>
  <si>
    <t>461068</t>
  </si>
  <si>
    <t>6号楼8楼放射治疗学科教室</t>
  </si>
  <si>
    <t>461069</t>
  </si>
  <si>
    <t>6号楼9楼呼吸与危重症学科一病区教室</t>
  </si>
  <si>
    <t>461070</t>
  </si>
  <si>
    <t>6号楼9楼呼吸与危重症学科二病区教室</t>
  </si>
  <si>
    <t>461071</t>
  </si>
  <si>
    <t>6号楼10楼泌尿外科病区教室</t>
  </si>
  <si>
    <t>10楼</t>
  </si>
  <si>
    <t>461072</t>
  </si>
  <si>
    <t>6号楼10楼神经外科病区教室</t>
  </si>
  <si>
    <t>儿科学实验室</t>
  </si>
  <si>
    <t>461073</t>
  </si>
  <si>
    <t>6号楼11楼儿科病区教室</t>
  </si>
  <si>
    <t>11楼</t>
  </si>
  <si>
    <t>461074</t>
  </si>
  <si>
    <t>6号楼11楼儿科重症监护病区教室</t>
  </si>
  <si>
    <t>神经内科实验室</t>
  </si>
  <si>
    <t>461075</t>
  </si>
  <si>
    <t>6号楼12楼神经内科一病区教室</t>
  </si>
  <si>
    <t>12楼</t>
  </si>
  <si>
    <t>461076</t>
  </si>
  <si>
    <t>6号楼12楼神经内科二病区教室</t>
  </si>
  <si>
    <t>妇产科学实验室</t>
  </si>
  <si>
    <t>461077</t>
  </si>
  <si>
    <t>6号楼13楼产科病区教室</t>
  </si>
  <si>
    <t>13楼</t>
  </si>
  <si>
    <t>461078</t>
  </si>
  <si>
    <t>6号楼14楼妇科病区教室</t>
  </si>
  <si>
    <t>14楼</t>
  </si>
  <si>
    <t>461079</t>
  </si>
  <si>
    <t>6号楼14楼风湿免疫科教室</t>
  </si>
  <si>
    <t>461080</t>
  </si>
  <si>
    <t>6号楼15楼普通外科一病区教室</t>
  </si>
  <si>
    <t>15楼</t>
  </si>
  <si>
    <t>461081</t>
  </si>
  <si>
    <t>6号楼15楼普通外科二病区教室</t>
  </si>
  <si>
    <t>461082</t>
  </si>
  <si>
    <t>6号楼16楼骨科一病区教室</t>
  </si>
  <si>
    <t>461083</t>
  </si>
  <si>
    <t>6号楼16楼骨科二病区教室</t>
  </si>
  <si>
    <t>461084</t>
  </si>
  <si>
    <t>6号楼17楼骨科三病区教室</t>
  </si>
  <si>
    <t>17楼</t>
  </si>
  <si>
    <t>眼科学实验室</t>
  </si>
  <si>
    <t>461085</t>
  </si>
  <si>
    <t>6号楼17楼眼科病区教室</t>
  </si>
  <si>
    <t>耳鼻咽喉头颈外科学实验室</t>
  </si>
  <si>
    <t>461086</t>
  </si>
  <si>
    <t>6号楼18楼耳鼻咽喉头颈外科学一病区教室</t>
  </si>
  <si>
    <t>18楼</t>
  </si>
  <si>
    <t>461087</t>
  </si>
  <si>
    <t>6号楼18楼耳鼻咽喉头颈外科学二病区教室</t>
  </si>
  <si>
    <t>461088</t>
  </si>
  <si>
    <t>6号楼19楼消化内科一病区教室</t>
  </si>
  <si>
    <t>19楼</t>
  </si>
  <si>
    <t>461089</t>
  </si>
  <si>
    <t>6号楼19楼消化内科二病区教室</t>
  </si>
  <si>
    <t>461090</t>
  </si>
  <si>
    <t>6号楼20楼内分泌科病区教室</t>
  </si>
  <si>
    <t>20楼</t>
  </si>
  <si>
    <t>疼痛医学实验室</t>
  </si>
  <si>
    <t>461091</t>
  </si>
  <si>
    <t>6号楼20楼疼痛科病区教室</t>
  </si>
  <si>
    <t>461092</t>
  </si>
  <si>
    <t>102馆4楼教室</t>
  </si>
  <si>
    <t>102馆</t>
  </si>
  <si>
    <t>401教室</t>
  </si>
  <si>
    <t>461093</t>
  </si>
  <si>
    <t>402教室</t>
  </si>
  <si>
    <t>461094</t>
  </si>
  <si>
    <t>403教室</t>
  </si>
  <si>
    <t>461095</t>
  </si>
  <si>
    <t>404教室</t>
  </si>
  <si>
    <t>461096</t>
  </si>
  <si>
    <t>405教室</t>
  </si>
  <si>
    <t>461097</t>
  </si>
  <si>
    <t>406教室</t>
  </si>
  <si>
    <t>461098</t>
  </si>
  <si>
    <t>407教室</t>
  </si>
  <si>
    <t>461099</t>
  </si>
  <si>
    <t>408教室</t>
  </si>
  <si>
    <t>461100</t>
  </si>
  <si>
    <t>409教室</t>
  </si>
  <si>
    <t>2744</t>
  </si>
  <si>
    <t>46Z1</t>
  </si>
  <si>
    <t>1.高通量测序实验室</t>
  </si>
  <si>
    <t>46Z2</t>
  </si>
  <si>
    <t>2.试剂准备区</t>
  </si>
  <si>
    <t>2742</t>
  </si>
  <si>
    <t>临床医学研究中心动物实验室</t>
  </si>
  <si>
    <t>46Z101</t>
  </si>
  <si>
    <t>1.办公室</t>
  </si>
  <si>
    <t>医院临时建筑物</t>
  </si>
  <si>
    <t>46Z102</t>
  </si>
  <si>
    <t>2.更衣室</t>
  </si>
  <si>
    <t>46Z103</t>
  </si>
  <si>
    <t>3.洗涤室</t>
  </si>
  <si>
    <t>46Z104</t>
  </si>
  <si>
    <t>4.储物室</t>
  </si>
  <si>
    <t>46Z105</t>
  </si>
  <si>
    <t>5.动物饲养室</t>
  </si>
  <si>
    <t>46Z106</t>
  </si>
  <si>
    <t>6.无菌操作室</t>
  </si>
  <si>
    <t>46Z3</t>
  </si>
  <si>
    <t>3.标本与文库制备区</t>
  </si>
  <si>
    <t>46Z4</t>
  </si>
  <si>
    <t>4.文库扩增与质控区</t>
  </si>
  <si>
    <t>46Z5</t>
  </si>
  <si>
    <t>5.测序区</t>
  </si>
  <si>
    <t>46Z6</t>
  </si>
  <si>
    <t>6.分子遗传实验室</t>
  </si>
  <si>
    <t>46Z7</t>
  </si>
  <si>
    <t>7.试剂准备区</t>
  </si>
  <si>
    <t>46Z8</t>
  </si>
  <si>
    <t>8.样本制备区</t>
  </si>
  <si>
    <t>46Z9</t>
  </si>
  <si>
    <t>9.扩增区</t>
  </si>
  <si>
    <t>46Z10</t>
  </si>
  <si>
    <t>10.产物分析区</t>
  </si>
  <si>
    <t>46Z11</t>
  </si>
  <si>
    <t>11.生物样本库</t>
  </si>
  <si>
    <t>46Z12</t>
  </si>
  <si>
    <t>12.综合实验区</t>
  </si>
  <si>
    <t>46Z13</t>
  </si>
  <si>
    <t>13.接种与培养区</t>
  </si>
  <si>
    <t>46Z201</t>
  </si>
  <si>
    <t>7.实验室1</t>
  </si>
  <si>
    <t>46Z202</t>
  </si>
  <si>
    <t>8.实验室2</t>
  </si>
  <si>
    <t>46Z203</t>
  </si>
  <si>
    <t>9.实验室3</t>
  </si>
  <si>
    <t>46Z204</t>
  </si>
  <si>
    <t>10.实验室4</t>
  </si>
  <si>
    <t>46Z205</t>
  </si>
  <si>
    <t>11.实验室5</t>
  </si>
  <si>
    <t>46Z14</t>
  </si>
  <si>
    <t>14.染色体制备区</t>
  </si>
  <si>
    <t>46Z15</t>
  </si>
  <si>
    <t>15.染色体核型分析区</t>
  </si>
  <si>
    <t>46Z16</t>
  </si>
  <si>
    <t>16.生化遗传质谱区</t>
  </si>
  <si>
    <t>46Z17</t>
  </si>
  <si>
    <t>17.标本接收处</t>
  </si>
  <si>
    <t>46Z18</t>
  </si>
  <si>
    <t>18.会议室</t>
  </si>
  <si>
    <t>46Z19</t>
  </si>
  <si>
    <t>19.配电室</t>
  </si>
  <si>
    <t>46Z20</t>
  </si>
  <si>
    <t>20.机房</t>
  </si>
  <si>
    <t>46Z21</t>
  </si>
  <si>
    <t>21.洗消间</t>
  </si>
  <si>
    <t>46Z22</t>
  </si>
  <si>
    <t>22.污物间</t>
  </si>
  <si>
    <t>46Z23</t>
  </si>
  <si>
    <t>23.生化遗传筛查区</t>
  </si>
  <si>
    <t>46Z24</t>
  </si>
  <si>
    <t>24.办公室</t>
  </si>
  <si>
    <t>2743</t>
  </si>
  <si>
    <t>移植医学实验室</t>
  </si>
  <si>
    <t>46ZYZ-01</t>
  </si>
  <si>
    <t>1.细胞/组织库</t>
  </si>
  <si>
    <t>8号楼</t>
  </si>
  <si>
    <t>YZ-01</t>
  </si>
  <si>
    <t>46ZYZ-02</t>
  </si>
  <si>
    <t>2.试剂准备间</t>
  </si>
  <si>
    <t>YZ-02</t>
  </si>
  <si>
    <t>46ZYZ-03</t>
  </si>
  <si>
    <t>3.PCR室</t>
  </si>
  <si>
    <t>YZ-03</t>
  </si>
  <si>
    <t>46ZYZ-04</t>
  </si>
  <si>
    <t>4.基因配型与诊断实验室</t>
  </si>
  <si>
    <t>YZ-04</t>
  </si>
  <si>
    <t>46ZYZ-05</t>
  </si>
  <si>
    <t>5.药物浓度检测室</t>
  </si>
  <si>
    <t>YZ-05</t>
  </si>
  <si>
    <t>46ZYZ-06</t>
  </si>
  <si>
    <t>6.移植免疫实验室</t>
  </si>
  <si>
    <t>YZ-06</t>
  </si>
  <si>
    <t>46ZYZ-07</t>
  </si>
  <si>
    <t>7.数据处理室</t>
  </si>
  <si>
    <t>YZ-07</t>
  </si>
  <si>
    <t>体育与健康学院</t>
  </si>
  <si>
    <t>体育与健康实验教学中心</t>
  </si>
  <si>
    <t>运动科学实验室</t>
  </si>
  <si>
    <t>36W101</t>
  </si>
  <si>
    <t>运动科学实验室生理生化室</t>
  </si>
  <si>
    <t>运动康复实验室</t>
  </si>
  <si>
    <t>36W102</t>
  </si>
  <si>
    <t>运动康复实验室推拿按摩室</t>
  </si>
  <si>
    <t>36W104-1</t>
  </si>
  <si>
    <t>运动康复实验室运动疗法室</t>
  </si>
  <si>
    <t>104-1</t>
  </si>
  <si>
    <t>36W104-2</t>
  </si>
  <si>
    <t>运动康复实验室康复评定室</t>
  </si>
  <si>
    <t>104-2</t>
  </si>
  <si>
    <t>36W104-3</t>
  </si>
  <si>
    <t>运动科学实验室物理治疗室</t>
  </si>
  <si>
    <t>104-3</t>
  </si>
  <si>
    <t>体育艺术实训室</t>
  </si>
  <si>
    <t>36W131</t>
  </si>
  <si>
    <t>体育艺术实训室传统养生教室</t>
  </si>
  <si>
    <t>36W134</t>
  </si>
  <si>
    <t>体育艺术实训室瑜伽教室</t>
  </si>
  <si>
    <t>134</t>
  </si>
  <si>
    <t>36WZXT</t>
  </si>
  <si>
    <t>运动科学实验室康复体能室</t>
  </si>
  <si>
    <t>主席台</t>
  </si>
  <si>
    <t>ZXT</t>
  </si>
  <si>
    <t>口腔医学院</t>
  </si>
  <si>
    <t>1926</t>
  </si>
  <si>
    <t>口腔医学实验教学中心</t>
  </si>
  <si>
    <t>口腔医学院实验中心（口腔医学虚拟仿真实验教学中心）</t>
  </si>
  <si>
    <t>43B210</t>
  </si>
  <si>
    <t>实验中心仓库</t>
  </si>
  <si>
    <t>108馆</t>
  </si>
  <si>
    <t>专业课实验室附属用房</t>
  </si>
  <si>
    <t>43B304</t>
  </si>
  <si>
    <t>铸造室</t>
  </si>
  <si>
    <t>43B307</t>
  </si>
  <si>
    <t>口腔颌面外科操作实验室1</t>
  </si>
  <si>
    <t>43B309</t>
  </si>
  <si>
    <t>口腔颌面外科操作实验室2</t>
  </si>
  <si>
    <t>43B402</t>
  </si>
  <si>
    <t>学生实验工具间</t>
  </si>
  <si>
    <t>43B403</t>
  </si>
  <si>
    <t>口腔操作技能模拟实验室1</t>
  </si>
  <si>
    <t>43B404</t>
  </si>
  <si>
    <t>电脑机房</t>
  </si>
  <si>
    <t>43B405</t>
  </si>
  <si>
    <t>43B406</t>
  </si>
  <si>
    <t>模型修整间1</t>
  </si>
  <si>
    <t>43B407</t>
  </si>
  <si>
    <t>模型修整间2</t>
  </si>
  <si>
    <t>43B201</t>
  </si>
  <si>
    <t>口腔修复工艺实验室</t>
  </si>
  <si>
    <t>43B101</t>
  </si>
  <si>
    <t>口腔解剖生理学实验室</t>
  </si>
  <si>
    <t>43B102</t>
  </si>
  <si>
    <t>43B103</t>
  </si>
  <si>
    <t>西格口腔临床技能培训实验中心1</t>
  </si>
  <si>
    <t>43B105</t>
  </si>
  <si>
    <t>西格口腔临床技能培训实验中心2</t>
  </si>
  <si>
    <t>43B107</t>
  </si>
  <si>
    <t>西格口腔临床技能培训实验中心3</t>
  </si>
  <si>
    <t>43B109</t>
  </si>
  <si>
    <t>西诺口腔临床样板诊室1</t>
  </si>
  <si>
    <t>43B110</t>
  </si>
  <si>
    <t>西诺口腔临床样板诊室2</t>
  </si>
  <si>
    <t>110</t>
  </si>
  <si>
    <t>43B1501</t>
  </si>
  <si>
    <t>43B1502</t>
  </si>
  <si>
    <t>口腔操作技能模拟实验室2</t>
  </si>
  <si>
    <t>43B1503</t>
  </si>
  <si>
    <t>模拟手术室</t>
  </si>
  <si>
    <t>43B1504</t>
  </si>
  <si>
    <t>学生物品存放处</t>
  </si>
  <si>
    <t>口腔医学科学实验中心</t>
  </si>
  <si>
    <t>43B2001</t>
  </si>
  <si>
    <t>标本室</t>
  </si>
  <si>
    <t>20层</t>
  </si>
  <si>
    <t>2001</t>
  </si>
  <si>
    <t>43B200101</t>
  </si>
  <si>
    <t>大型仪器室1</t>
  </si>
  <si>
    <t>200101</t>
  </si>
  <si>
    <t>43B200102</t>
  </si>
  <si>
    <t>大型仪器室2</t>
  </si>
  <si>
    <t>200102</t>
  </si>
  <si>
    <t>43B2002</t>
  </si>
  <si>
    <t>污物暂存间</t>
  </si>
  <si>
    <t>2002</t>
  </si>
  <si>
    <t>43B2003</t>
  </si>
  <si>
    <t>2003</t>
  </si>
  <si>
    <t>43B200301</t>
  </si>
  <si>
    <t>灭菌间</t>
  </si>
  <si>
    <t>200301</t>
  </si>
  <si>
    <t>43B200302</t>
  </si>
  <si>
    <t>200302</t>
  </si>
  <si>
    <t>无门牌</t>
  </si>
  <si>
    <t>43B2004</t>
  </si>
  <si>
    <t>2004</t>
  </si>
  <si>
    <t>43B2005</t>
  </si>
  <si>
    <t>病原学室1</t>
  </si>
  <si>
    <t>2005</t>
  </si>
  <si>
    <t>43B200501</t>
  </si>
  <si>
    <t>200501</t>
  </si>
  <si>
    <t>43B2006</t>
  </si>
  <si>
    <t>4℃冷库</t>
  </si>
  <si>
    <t>2006</t>
  </si>
  <si>
    <t>43B2007</t>
  </si>
  <si>
    <t>净化空调机房</t>
  </si>
  <si>
    <t>2007</t>
  </si>
  <si>
    <t>公房系统内房间号为S2004，实为2007</t>
  </si>
  <si>
    <t>43B2008</t>
  </si>
  <si>
    <t>2008</t>
  </si>
  <si>
    <t>43B200801</t>
  </si>
  <si>
    <t>200801</t>
  </si>
  <si>
    <t>43B2009</t>
  </si>
  <si>
    <t>2009</t>
  </si>
  <si>
    <t>43B2010</t>
  </si>
  <si>
    <t>组织工程室</t>
  </si>
  <si>
    <t>2010</t>
  </si>
  <si>
    <t>43B2011</t>
  </si>
  <si>
    <t>2011</t>
  </si>
  <si>
    <t>43B2012</t>
  </si>
  <si>
    <t>2012</t>
  </si>
  <si>
    <t>43B201201</t>
  </si>
  <si>
    <t>精密仪器室1</t>
  </si>
  <si>
    <t>201201</t>
  </si>
  <si>
    <t>43B201202</t>
  </si>
  <si>
    <t>精密仪器室2</t>
  </si>
  <si>
    <t>201202</t>
  </si>
  <si>
    <t>43B201203</t>
  </si>
  <si>
    <t>精密仪器室3</t>
  </si>
  <si>
    <t>201203</t>
  </si>
  <si>
    <t>43B2013</t>
  </si>
  <si>
    <t>2013</t>
  </si>
  <si>
    <t>43B2014</t>
  </si>
  <si>
    <t>药品称量室</t>
  </si>
  <si>
    <t>2014</t>
  </si>
  <si>
    <t>43B201401</t>
  </si>
  <si>
    <t>贵重物品室</t>
  </si>
  <si>
    <t>201401</t>
  </si>
  <si>
    <t>43B2015</t>
  </si>
  <si>
    <t>研究生学习室</t>
  </si>
  <si>
    <t>2015</t>
  </si>
  <si>
    <t>43B2016</t>
  </si>
  <si>
    <t>2016</t>
  </si>
  <si>
    <t>43B2017</t>
  </si>
  <si>
    <t>2017</t>
  </si>
  <si>
    <t>43B201701</t>
  </si>
  <si>
    <t>教授办公室1</t>
  </si>
  <si>
    <t>201701</t>
  </si>
  <si>
    <t>43B2018</t>
  </si>
  <si>
    <t>教师办公室</t>
  </si>
  <si>
    <t>2018</t>
  </si>
  <si>
    <t>43B2019</t>
  </si>
  <si>
    <t>2019</t>
  </si>
  <si>
    <t>科研实验室辅助用房</t>
  </si>
  <si>
    <t>43B201901</t>
  </si>
  <si>
    <t>研讨室</t>
  </si>
  <si>
    <t>201901</t>
  </si>
  <si>
    <t>办公辅助用房</t>
  </si>
  <si>
    <t>43B201902</t>
  </si>
  <si>
    <t>教授办公室2</t>
  </si>
  <si>
    <t>201902</t>
  </si>
  <si>
    <t>43B201903</t>
  </si>
  <si>
    <t>201903</t>
  </si>
  <si>
    <t>43B2201</t>
  </si>
  <si>
    <t xml:space="preserve">口腔微生物实验室	</t>
  </si>
  <si>
    <t>22层</t>
  </si>
  <si>
    <t>43B2202</t>
  </si>
  <si>
    <t>标本储存室</t>
  </si>
  <si>
    <t>43B2203</t>
  </si>
  <si>
    <t>43B2204</t>
  </si>
  <si>
    <t>43B2205</t>
  </si>
  <si>
    <t>气瓶间</t>
  </si>
  <si>
    <t>43B220501</t>
  </si>
  <si>
    <t>43B2206</t>
  </si>
  <si>
    <t>43B2207</t>
  </si>
  <si>
    <t>43B220701</t>
  </si>
  <si>
    <t>细胞室2</t>
  </si>
  <si>
    <t>43B220702</t>
  </si>
  <si>
    <t>细胞室4</t>
  </si>
  <si>
    <t>43B220703</t>
  </si>
  <si>
    <t>细胞室3</t>
  </si>
  <si>
    <t>43B220704</t>
  </si>
  <si>
    <t>细胞室1</t>
  </si>
  <si>
    <t>43B2208</t>
  </si>
  <si>
    <t>口腔材料与设备研发实验室</t>
  </si>
  <si>
    <t>43B220801</t>
  </si>
  <si>
    <t>危化品存储间</t>
  </si>
  <si>
    <t>43B220802</t>
  </si>
  <si>
    <t>43B220803</t>
  </si>
  <si>
    <t>43B2209</t>
  </si>
  <si>
    <t>口腔组织工程学实验室</t>
  </si>
  <si>
    <t>43B220901</t>
  </si>
  <si>
    <t>43B220902</t>
  </si>
  <si>
    <t>43B220903</t>
  </si>
  <si>
    <t>43B2210</t>
  </si>
  <si>
    <t>实验室耗材存放间</t>
  </si>
  <si>
    <t>43B2211</t>
  </si>
  <si>
    <t>口腔生物力学实验室</t>
  </si>
  <si>
    <t>43B2212</t>
  </si>
  <si>
    <t>管理办公室</t>
  </si>
  <si>
    <t>全科医学院</t>
  </si>
  <si>
    <t>全科临床技能训练中心</t>
  </si>
  <si>
    <t>全科技能培训室</t>
  </si>
  <si>
    <t>39W255</t>
  </si>
  <si>
    <t>技能培训教室1</t>
  </si>
  <si>
    <t>A2栋</t>
  </si>
  <si>
    <t>255</t>
  </si>
  <si>
    <t>39W256</t>
  </si>
  <si>
    <t>技能培训教室2</t>
  </si>
  <si>
    <t>256</t>
  </si>
  <si>
    <t>39W258</t>
  </si>
  <si>
    <t>技能培训教室3</t>
  </si>
  <si>
    <t>258</t>
  </si>
  <si>
    <t>39W259</t>
  </si>
  <si>
    <t>技能培训教室4</t>
  </si>
  <si>
    <t>259</t>
  </si>
  <si>
    <t>第一临床
医学院</t>
  </si>
  <si>
    <t>1733</t>
  </si>
  <si>
    <t>第一临床技能
训练中心</t>
  </si>
  <si>
    <t>临床技能培训中心</t>
  </si>
  <si>
    <t>42JN1003</t>
  </si>
  <si>
    <t>42JN1004</t>
  </si>
  <si>
    <t>备课室1</t>
  </si>
  <si>
    <t>42JN1005</t>
  </si>
  <si>
    <t>备课室2</t>
  </si>
  <si>
    <t>42JN1006</t>
  </si>
  <si>
    <t>42JN1007</t>
  </si>
  <si>
    <t>院企合作创新实验室</t>
  </si>
  <si>
    <t>42JN1008</t>
  </si>
  <si>
    <t>42JN100801</t>
  </si>
  <si>
    <t>100801</t>
  </si>
  <si>
    <t>42JN1009</t>
  </si>
  <si>
    <t>SP化妆间</t>
  </si>
  <si>
    <t>42JN1101</t>
  </si>
  <si>
    <t>库房1</t>
  </si>
  <si>
    <t>42JN1102</t>
  </si>
  <si>
    <t>11楼中控室</t>
  </si>
  <si>
    <t>42JN1103</t>
  </si>
  <si>
    <t>42JN110301</t>
  </si>
  <si>
    <t>机要室</t>
  </si>
  <si>
    <t>42JN1105</t>
  </si>
  <si>
    <t>OSCE考站15</t>
  </si>
  <si>
    <t>42JN1106</t>
  </si>
  <si>
    <t>OSCE考站14</t>
  </si>
  <si>
    <t>42JN1107</t>
  </si>
  <si>
    <t>OSCE考站13</t>
  </si>
  <si>
    <t>42JN1108</t>
  </si>
  <si>
    <t>OSCE考站12</t>
  </si>
  <si>
    <t>42JN1109</t>
  </si>
  <si>
    <t>OSCE考站11</t>
  </si>
  <si>
    <t>42JN1110</t>
  </si>
  <si>
    <t>OSCE考站10</t>
  </si>
  <si>
    <t>42JN1111</t>
  </si>
  <si>
    <t>OSCE考站09</t>
  </si>
  <si>
    <t>42JN1112</t>
  </si>
  <si>
    <t>OSCE考站08</t>
  </si>
  <si>
    <t>42JN1113</t>
  </si>
  <si>
    <t>OSCE考站07</t>
  </si>
  <si>
    <t>42JN1114</t>
  </si>
  <si>
    <t>OSCE考站06</t>
  </si>
  <si>
    <t>42JN1115</t>
  </si>
  <si>
    <t>OSCE考站05</t>
  </si>
  <si>
    <t>42JN1116</t>
  </si>
  <si>
    <t>OSCE考站04</t>
  </si>
  <si>
    <t>42JN1117</t>
  </si>
  <si>
    <t>OSCE考站03</t>
  </si>
  <si>
    <t>42JN1118</t>
  </si>
  <si>
    <t>OSCE考站02</t>
  </si>
  <si>
    <t>1118</t>
  </si>
  <si>
    <t>42JN1119</t>
  </si>
  <si>
    <t>OSCE考站01</t>
  </si>
  <si>
    <t>1119</t>
  </si>
  <si>
    <t>42JN1120</t>
  </si>
  <si>
    <t>OSCE考站16</t>
  </si>
  <si>
    <t>1120</t>
  </si>
  <si>
    <t>42JN1121</t>
  </si>
  <si>
    <t>OSCE考站17</t>
  </si>
  <si>
    <t>1121</t>
  </si>
  <si>
    <t>42JN1122</t>
  </si>
  <si>
    <t>OSCE考站18</t>
  </si>
  <si>
    <t>1122</t>
  </si>
  <si>
    <t>42JN1201</t>
  </si>
  <si>
    <t>模拟训练室1</t>
  </si>
  <si>
    <t>42JN1202</t>
  </si>
  <si>
    <t>模拟训练室2</t>
  </si>
  <si>
    <t>42JN1203</t>
  </si>
  <si>
    <t>模拟训练室3</t>
  </si>
  <si>
    <t>42JN1204</t>
  </si>
  <si>
    <t>模拟训练室4</t>
  </si>
  <si>
    <t>42JN1205</t>
  </si>
  <si>
    <t>模拟训练室5</t>
  </si>
  <si>
    <t>42JN1206</t>
  </si>
  <si>
    <t>模拟训练室6</t>
  </si>
  <si>
    <t>42JN1207</t>
  </si>
  <si>
    <t>模拟训练室7</t>
  </si>
  <si>
    <t>42JN1208</t>
  </si>
  <si>
    <t>模拟训练室8</t>
  </si>
  <si>
    <t>42JN1209</t>
  </si>
  <si>
    <t>模拟训练室9</t>
  </si>
  <si>
    <t>42JN1210</t>
  </si>
  <si>
    <t>库房2</t>
  </si>
  <si>
    <t>42JN1211</t>
  </si>
  <si>
    <t>模拟训练室10</t>
  </si>
  <si>
    <t>42JN1212</t>
  </si>
  <si>
    <t>模拟训练室11</t>
  </si>
  <si>
    <t>42JN1213</t>
  </si>
  <si>
    <t>模拟训练室12</t>
  </si>
  <si>
    <t>42JN121401</t>
  </si>
  <si>
    <t>Debriefing Room 1-1</t>
  </si>
  <si>
    <t>121401</t>
  </si>
  <si>
    <t>42JN121402</t>
  </si>
  <si>
    <t>Debriefing Room 1-2</t>
  </si>
  <si>
    <t>121402</t>
  </si>
  <si>
    <t>42JN121501</t>
  </si>
  <si>
    <t>Debriefing Room 2-1</t>
  </si>
  <si>
    <t>121501</t>
  </si>
  <si>
    <t>42JN121502</t>
  </si>
  <si>
    <t>Debriefing Room 2-2</t>
  </si>
  <si>
    <t>121502</t>
  </si>
  <si>
    <t>42JN1216</t>
  </si>
  <si>
    <t>UPS机房</t>
  </si>
  <si>
    <t>42JN121701</t>
  </si>
  <si>
    <t>Debriefing Room 3-1</t>
  </si>
  <si>
    <t>121701</t>
  </si>
  <si>
    <t>42JN121702</t>
  </si>
  <si>
    <t>Debriefing Room 3-2</t>
  </si>
  <si>
    <t>121702</t>
  </si>
  <si>
    <t>42JN1218</t>
  </si>
  <si>
    <t>库房3</t>
  </si>
  <si>
    <t>1218</t>
  </si>
  <si>
    <t>42JN1301</t>
  </si>
  <si>
    <t>手术室1</t>
  </si>
  <si>
    <t>42JN1302</t>
  </si>
  <si>
    <t>手术室2</t>
  </si>
  <si>
    <t>42JN1303</t>
  </si>
  <si>
    <t>刷手间</t>
  </si>
  <si>
    <t>42JN130401</t>
  </si>
  <si>
    <t>130401</t>
  </si>
  <si>
    <t>42JN130402</t>
  </si>
  <si>
    <t>130402</t>
  </si>
  <si>
    <t>42JN1305</t>
  </si>
  <si>
    <t>急诊室</t>
  </si>
  <si>
    <t>42JN1306</t>
  </si>
  <si>
    <t>ICU</t>
  </si>
  <si>
    <t>42JN1307</t>
  </si>
  <si>
    <t>NICU</t>
  </si>
  <si>
    <t>42JN1308</t>
  </si>
  <si>
    <t>PICU</t>
  </si>
  <si>
    <t>42JN1311</t>
  </si>
  <si>
    <t>录播教室</t>
  </si>
  <si>
    <t>42JN1312</t>
  </si>
  <si>
    <t>产房1</t>
  </si>
  <si>
    <t>42JN1313</t>
  </si>
  <si>
    <t>产房2</t>
  </si>
  <si>
    <t>42JN131301</t>
  </si>
  <si>
    <t>待产室</t>
  </si>
  <si>
    <t>131301</t>
  </si>
  <si>
    <t>42JN131309</t>
  </si>
  <si>
    <t>智慧教室</t>
  </si>
  <si>
    <t>42JN1002</t>
  </si>
  <si>
    <t>员工办公室</t>
  </si>
  <si>
    <t>42JN0601</t>
  </si>
  <si>
    <t>显微外科基本技能训练室</t>
  </si>
  <si>
    <t>临床教学大楼</t>
  </si>
  <si>
    <t>技能培训中心（供研究生及毕业后继续教育使用）</t>
  </si>
  <si>
    <t>42JN0602</t>
  </si>
  <si>
    <t>微创外科基本技能训练室</t>
  </si>
  <si>
    <t>42JN0603</t>
  </si>
  <si>
    <t>小仓库（资料室、临时保密室）</t>
  </si>
  <si>
    <t>42JN0604</t>
  </si>
  <si>
    <t>42JN0605</t>
  </si>
  <si>
    <t>中心办公室</t>
  </si>
  <si>
    <t>42JN0606</t>
  </si>
  <si>
    <t>中心监控室、基本技能训练室1</t>
  </si>
  <si>
    <t>42JN0607</t>
  </si>
  <si>
    <t>临床基本技能训练室2</t>
  </si>
  <si>
    <t>42JN0608</t>
  </si>
  <si>
    <t>计算机医学模拟训练室</t>
  </si>
  <si>
    <t>42JN0609</t>
  </si>
  <si>
    <t>儿科基本技能训练室</t>
  </si>
  <si>
    <t>42JN0610</t>
  </si>
  <si>
    <t>模拟诊室（OSCE诊室、临时）</t>
  </si>
  <si>
    <t>42JN0611</t>
  </si>
  <si>
    <t>妇产科基本技能训练室</t>
  </si>
  <si>
    <t>42JN0612</t>
  </si>
  <si>
    <t>PBL教室</t>
  </si>
  <si>
    <t>42JN0613</t>
  </si>
  <si>
    <t>临床综合技能训练室</t>
  </si>
  <si>
    <t>42JN140101</t>
  </si>
  <si>
    <t>140101</t>
  </si>
  <si>
    <t>专科技能培训中心（供研究生及毕业后继续教育使用）</t>
  </si>
  <si>
    <t>42JN140102</t>
  </si>
  <si>
    <t>140102</t>
  </si>
  <si>
    <t>42JN140103</t>
  </si>
  <si>
    <t>140103</t>
  </si>
  <si>
    <t>42JN140104</t>
  </si>
  <si>
    <t>140104</t>
  </si>
  <si>
    <t>42JN140105</t>
  </si>
  <si>
    <t>140105</t>
  </si>
  <si>
    <t>42JN140106</t>
  </si>
  <si>
    <t>140106</t>
  </si>
  <si>
    <t>42JN1402</t>
  </si>
  <si>
    <t>42JN1403</t>
  </si>
  <si>
    <t>42JN1404</t>
  </si>
  <si>
    <t>42JN1405</t>
  </si>
  <si>
    <t>140401</t>
  </si>
  <si>
    <t>42JN1406</t>
  </si>
  <si>
    <t>42JN1407</t>
  </si>
  <si>
    <t>学术厅</t>
  </si>
  <si>
    <t>42JN1408</t>
  </si>
  <si>
    <t>演讲厅</t>
  </si>
  <si>
    <t>42JN1409</t>
  </si>
  <si>
    <t>库房（办公室）</t>
  </si>
  <si>
    <t>42JN0301</t>
  </si>
  <si>
    <t>湿性实验室（供研究生及毕业后继续教育使用）</t>
  </si>
  <si>
    <t>42JN0302</t>
  </si>
  <si>
    <t>准备间3</t>
  </si>
  <si>
    <t>42JN0303</t>
  </si>
  <si>
    <t>培训室1</t>
  </si>
  <si>
    <t>42JN0304</t>
  </si>
  <si>
    <t>培训室2</t>
  </si>
  <si>
    <t>42JN0305</t>
  </si>
  <si>
    <t>42JN0306</t>
  </si>
  <si>
    <t>准备间2</t>
  </si>
  <si>
    <t>42JN0307</t>
  </si>
  <si>
    <t>培训室3</t>
  </si>
  <si>
    <t>42JN0308</t>
  </si>
  <si>
    <t>模拟手术室3</t>
  </si>
  <si>
    <t>1775</t>
  </si>
  <si>
    <t>第一临床实践
教学中心</t>
  </si>
  <si>
    <t>42B501</t>
  </si>
  <si>
    <t>诊断学实验室8</t>
  </si>
  <si>
    <t>42B502</t>
  </si>
  <si>
    <t>42B503</t>
  </si>
  <si>
    <t>诊断学实验室7</t>
  </si>
  <si>
    <t>503</t>
  </si>
  <si>
    <t>42B504</t>
  </si>
  <si>
    <t>诊断学实验室6</t>
  </si>
  <si>
    <t>42B505</t>
  </si>
  <si>
    <t>诊断学实验室5</t>
  </si>
  <si>
    <t>42B506</t>
  </si>
  <si>
    <t>多媒体教室</t>
  </si>
  <si>
    <t>42B507</t>
  </si>
  <si>
    <t>物品发房间</t>
  </si>
  <si>
    <t>42B508</t>
  </si>
  <si>
    <t>诊断学实验室1</t>
  </si>
  <si>
    <t>42B509</t>
  </si>
  <si>
    <t>诊断学实验室3</t>
  </si>
  <si>
    <t>42B510</t>
  </si>
  <si>
    <t>诊断学实验室2</t>
  </si>
  <si>
    <t>42B511</t>
  </si>
  <si>
    <t>基本技能模拟训练室2</t>
  </si>
  <si>
    <t>42B512</t>
  </si>
  <si>
    <t>基本技能模拟训练室</t>
  </si>
  <si>
    <t>42B513</t>
  </si>
  <si>
    <t>诊断学教研室</t>
  </si>
  <si>
    <t>42B516</t>
  </si>
  <si>
    <t>诊断学教研室储物间</t>
  </si>
  <si>
    <t>42B401</t>
  </si>
  <si>
    <t>外科学总论实验室1</t>
  </si>
  <si>
    <t>4层</t>
  </si>
  <si>
    <t>42B403</t>
  </si>
  <si>
    <t>外科学总论实验室2</t>
  </si>
  <si>
    <t>42B404</t>
  </si>
  <si>
    <t>外科学总论实验室清洗消毒室</t>
  </si>
  <si>
    <t>42B407</t>
  </si>
  <si>
    <t>外科学总论
实验室3</t>
  </si>
  <si>
    <t>42B408</t>
  </si>
  <si>
    <t>外科学总论
实验室8</t>
  </si>
  <si>
    <t>42B409</t>
  </si>
  <si>
    <t>外科学总论
实验室4</t>
  </si>
  <si>
    <t>42B410</t>
  </si>
  <si>
    <t>外科学总论
实验室7</t>
  </si>
  <si>
    <t>42B411-1</t>
  </si>
  <si>
    <t>外科学总论
实验室5</t>
  </si>
  <si>
    <t>411-1</t>
  </si>
  <si>
    <t>42B411-2</t>
  </si>
  <si>
    <t>外科学总论
实验室6</t>
  </si>
  <si>
    <t>411-2</t>
  </si>
  <si>
    <t>42B412</t>
  </si>
  <si>
    <t>外科学总论
实验室库房</t>
  </si>
  <si>
    <t>42BT402</t>
  </si>
  <si>
    <t>外科学总论
实验室资料间</t>
  </si>
  <si>
    <t>T402</t>
  </si>
  <si>
    <t>42BT404</t>
  </si>
  <si>
    <t>外科学总论实验室教师工作间</t>
  </si>
  <si>
    <t>T404</t>
  </si>
  <si>
    <t>42BT405</t>
  </si>
  <si>
    <t>外科学总论实验室更衣室</t>
  </si>
  <si>
    <t>T405</t>
  </si>
  <si>
    <t>42BLJLT406</t>
  </si>
  <si>
    <t>外科学总论实验室物品准备间</t>
  </si>
  <si>
    <t>T406</t>
  </si>
  <si>
    <t>42BT407</t>
  </si>
  <si>
    <t>外科学总论实验室动物观察室</t>
  </si>
  <si>
    <t>T407</t>
  </si>
  <si>
    <t>临床检验学实验室</t>
  </si>
  <si>
    <t>42B1110</t>
  </si>
  <si>
    <t>医学检验系
办公室</t>
  </si>
  <si>
    <t>42B1111</t>
  </si>
  <si>
    <t>临床检验学
教研室</t>
  </si>
  <si>
    <t>42B1112</t>
  </si>
  <si>
    <t>临床检验学
实验室2</t>
  </si>
  <si>
    <t>42B1113</t>
  </si>
  <si>
    <t>临床检验学
实验室3</t>
  </si>
  <si>
    <t>42B1114</t>
  </si>
  <si>
    <t>临床检验学
实验室4</t>
  </si>
  <si>
    <t>42B1115</t>
  </si>
  <si>
    <t>临床检验学
实验室5</t>
  </si>
  <si>
    <t>42B1116</t>
  </si>
  <si>
    <t>临床检验学
实验室6</t>
  </si>
  <si>
    <t>42B1117</t>
  </si>
  <si>
    <t>临床检验学
实验室7</t>
  </si>
  <si>
    <t>42Z1112</t>
  </si>
  <si>
    <t>检验科实验室2</t>
  </si>
  <si>
    <t>一附院门诊大楼</t>
  </si>
  <si>
    <t>42Z1113</t>
  </si>
  <si>
    <t>检验科实验室3</t>
  </si>
  <si>
    <t>42Z1114</t>
  </si>
  <si>
    <t>检验科实验室4</t>
  </si>
  <si>
    <t>42Z1115</t>
  </si>
  <si>
    <t>检验科实验室5</t>
  </si>
  <si>
    <t>病理学实验室</t>
  </si>
  <si>
    <t>42W318</t>
  </si>
  <si>
    <t>病理学实验室1</t>
  </si>
  <si>
    <t>3层</t>
  </si>
  <si>
    <t>基础医学院形态学实验室管辖</t>
  </si>
  <si>
    <t>42W319</t>
  </si>
  <si>
    <t>42W320</t>
  </si>
  <si>
    <t>病理学实验室2</t>
  </si>
  <si>
    <t>42W321</t>
  </si>
  <si>
    <t>病理学实验室3</t>
  </si>
  <si>
    <t>42W322</t>
  </si>
  <si>
    <t>病理学实验室4</t>
  </si>
  <si>
    <t>42W323</t>
  </si>
  <si>
    <t>标本陈列室</t>
  </si>
  <si>
    <t>42W324</t>
  </si>
  <si>
    <t>101馆</t>
  </si>
  <si>
    <t>2层</t>
  </si>
  <si>
    <t>广西医科大学康复医学系技能教学实训中心</t>
  </si>
  <si>
    <t>42K1901</t>
  </si>
  <si>
    <t>作业治疗及康复工程实验室1901</t>
  </si>
  <si>
    <t>19层</t>
  </si>
  <si>
    <t>1901</t>
  </si>
  <si>
    <t>42K1902</t>
  </si>
  <si>
    <t>言语治疗实验室1902</t>
  </si>
  <si>
    <t>1902</t>
  </si>
  <si>
    <t>42K1903</t>
  </si>
  <si>
    <t>实验准备间1903</t>
  </si>
  <si>
    <t>1903</t>
  </si>
  <si>
    <t>42K1905</t>
  </si>
  <si>
    <t>物理治疗及传统治疗实验室1905</t>
  </si>
  <si>
    <t>1905</t>
  </si>
  <si>
    <t>42K1910</t>
  </si>
  <si>
    <t>示教室1910</t>
  </si>
  <si>
    <t>1910</t>
  </si>
  <si>
    <t>42B701</t>
  </si>
  <si>
    <t>眼科学教研室实习室</t>
  </si>
  <si>
    <t>7层</t>
  </si>
  <si>
    <t>耳鼻咽喉科学实验室</t>
  </si>
  <si>
    <t>42EB703</t>
  </si>
  <si>
    <t>临床教学大楼7楼703示教室</t>
  </si>
  <si>
    <t>42EK803</t>
  </si>
  <si>
    <t>803教室</t>
  </si>
  <si>
    <t>42FCK816</t>
  </si>
  <si>
    <t>模型库</t>
  </si>
  <si>
    <t>42Z1501</t>
  </si>
  <si>
    <t>麻醉学示教室</t>
  </si>
  <si>
    <t>住院大楼</t>
  </si>
  <si>
    <t>15层</t>
  </si>
  <si>
    <t>42YX01</t>
  </si>
  <si>
    <t>医学影像学放射科中心阅片室示教室</t>
  </si>
  <si>
    <t>一附院12号楼</t>
  </si>
  <si>
    <t>中心阅片室</t>
  </si>
  <si>
    <t>1768</t>
  </si>
  <si>
    <t>临床医学实验中心</t>
  </si>
  <si>
    <t>42B1201</t>
  </si>
  <si>
    <t>综合实验室 Ⅲ</t>
  </si>
  <si>
    <t>42B1202</t>
  </si>
  <si>
    <t>通用实验技术实验室 Ⅱ</t>
  </si>
  <si>
    <t>42B1203</t>
  </si>
  <si>
    <t>综合实验室 Ⅳ</t>
  </si>
  <si>
    <t>42B1204</t>
  </si>
  <si>
    <t>综合实验室 Ⅴ</t>
  </si>
  <si>
    <t>42B1205</t>
  </si>
  <si>
    <t>微生物实验室</t>
  </si>
  <si>
    <t>42B1206</t>
  </si>
  <si>
    <t>分子生物学实验室 Ⅲ</t>
  </si>
  <si>
    <t>42B1214</t>
  </si>
  <si>
    <t>实验操作室 Ⅰ</t>
  </si>
  <si>
    <t>42B1215</t>
  </si>
  <si>
    <t>细胞培养室Ⅴ</t>
  </si>
  <si>
    <t>42B1216</t>
  </si>
  <si>
    <t>微生物培养室</t>
  </si>
  <si>
    <t>42B1217</t>
  </si>
  <si>
    <t>细胞培养室 Ⅵ</t>
  </si>
  <si>
    <t>1217</t>
  </si>
  <si>
    <t>42B1218</t>
  </si>
  <si>
    <t>实验操作室 Ⅱ</t>
  </si>
  <si>
    <t>42B1219</t>
  </si>
  <si>
    <t>样本处理室 Ⅱ</t>
  </si>
  <si>
    <t>1219</t>
  </si>
  <si>
    <t>42B1301</t>
  </si>
  <si>
    <t>综合实验室Ⅰ/流式细胞室</t>
  </si>
  <si>
    <t>42B1302</t>
  </si>
  <si>
    <t>综合实验室 Ⅱ</t>
  </si>
  <si>
    <t>42B1303</t>
  </si>
  <si>
    <t>分子生物学实验室 Ⅰ/原代细胞培养室 Ⅰ</t>
  </si>
  <si>
    <t>42B1304</t>
  </si>
  <si>
    <t>通用实验技术实验室 Ⅰ</t>
  </si>
  <si>
    <t>42B1305</t>
  </si>
  <si>
    <t>办公室Ⅰ</t>
  </si>
  <si>
    <t>42B1306</t>
  </si>
  <si>
    <t>办公室Ⅱ</t>
  </si>
  <si>
    <t>42B1307</t>
  </si>
  <si>
    <t>42B1308</t>
  </si>
  <si>
    <t>42B1309</t>
  </si>
  <si>
    <t>免疫学实验室 Ⅰ</t>
  </si>
  <si>
    <t>42B1310</t>
  </si>
  <si>
    <t>切片包埋室</t>
  </si>
  <si>
    <t>42B1311</t>
  </si>
  <si>
    <t>细胞培养室 Ⅰ</t>
  </si>
  <si>
    <t>42B1312</t>
  </si>
  <si>
    <t>细胞培养室 Ⅱ</t>
  </si>
  <si>
    <t>42B1313</t>
  </si>
  <si>
    <t>样本处理室 Ⅰ</t>
  </si>
  <si>
    <t>42B1314</t>
  </si>
  <si>
    <t>原代细胞培养室 Ⅱ</t>
  </si>
  <si>
    <t>42B1315</t>
  </si>
  <si>
    <t>免疫学实验室 Ⅱ</t>
  </si>
  <si>
    <t>42B1316</t>
  </si>
  <si>
    <t>分子生物学实验室 Ⅱ</t>
  </si>
  <si>
    <t>42B1317</t>
  </si>
  <si>
    <t>细胞培养室 Ⅲ</t>
  </si>
  <si>
    <t>42B1318</t>
  </si>
  <si>
    <t>42B1319</t>
  </si>
  <si>
    <t>细胞培养室 Ⅳ</t>
  </si>
  <si>
    <t>42B0309</t>
  </si>
  <si>
    <t>培训室4</t>
  </si>
  <si>
    <t>0309</t>
  </si>
  <si>
    <t>42B0310</t>
  </si>
  <si>
    <t>0310</t>
  </si>
  <si>
    <t>42B0311-1</t>
  </si>
  <si>
    <t>0311-1</t>
  </si>
  <si>
    <t>42B0311-2</t>
  </si>
  <si>
    <t>无菌物品室</t>
  </si>
  <si>
    <t>0311-2</t>
  </si>
  <si>
    <t>42B0312</t>
  </si>
  <si>
    <t>动物暂养室</t>
  </si>
  <si>
    <t>0312</t>
  </si>
  <si>
    <t>42B0313</t>
  </si>
  <si>
    <t>0313</t>
  </si>
  <si>
    <t>42B0314</t>
  </si>
  <si>
    <t>培训室5</t>
  </si>
  <si>
    <t>0314</t>
  </si>
  <si>
    <t>广西肝脏疾病免疫与代谢研究重点实验室</t>
  </si>
  <si>
    <t>42B1901</t>
  </si>
  <si>
    <t>42B1902</t>
  </si>
  <si>
    <t>42B1903</t>
  </si>
  <si>
    <t>小动物手术室</t>
  </si>
  <si>
    <t>42B1904</t>
  </si>
  <si>
    <t>42B1905</t>
  </si>
  <si>
    <t>42B1906</t>
  </si>
  <si>
    <t>切片室</t>
  </si>
  <si>
    <t>42B1907</t>
  </si>
  <si>
    <t>细胞培养实验室</t>
  </si>
  <si>
    <t>42B1908</t>
  </si>
  <si>
    <t>分子实验室2</t>
  </si>
  <si>
    <t>42B1909</t>
  </si>
  <si>
    <t>大型仪器设备室</t>
  </si>
  <si>
    <t>42B1910</t>
  </si>
  <si>
    <t>低温冰箱室</t>
  </si>
  <si>
    <t>42B1911</t>
  </si>
  <si>
    <t>分子实验室1</t>
  </si>
  <si>
    <t>42B1912</t>
  </si>
  <si>
    <t>42B1913</t>
  </si>
  <si>
    <t>学习区</t>
  </si>
  <si>
    <t>1777</t>
  </si>
  <si>
    <t>广西消化道肿瘤加速康复外科基础研究重点实验室</t>
  </si>
  <si>
    <t>42B1001</t>
  </si>
  <si>
    <t>学习室</t>
  </si>
  <si>
    <t>42B1002</t>
  </si>
  <si>
    <t>42B1003</t>
  </si>
  <si>
    <t>成像室</t>
  </si>
  <si>
    <t>42B1004</t>
  </si>
  <si>
    <t>质谱室</t>
  </si>
  <si>
    <t>42B1005</t>
  </si>
  <si>
    <t>通用技术实验室</t>
  </si>
  <si>
    <t>42B1006</t>
  </si>
  <si>
    <t>分子生物学实验室I</t>
  </si>
  <si>
    <t>42B1007</t>
  </si>
  <si>
    <t>样本处理室</t>
  </si>
  <si>
    <t>42B1008-1</t>
  </si>
  <si>
    <t>1008-1</t>
  </si>
  <si>
    <t>42B1008-2</t>
  </si>
  <si>
    <t>分子生物学实验室II</t>
  </si>
  <si>
    <t>1008-2</t>
  </si>
  <si>
    <t>42B1009-1</t>
  </si>
  <si>
    <t>样本储存室</t>
  </si>
  <si>
    <t>1009-1</t>
  </si>
  <si>
    <t>42B1009-2</t>
  </si>
  <si>
    <t>测序实验室</t>
  </si>
  <si>
    <t>1009-2</t>
  </si>
  <si>
    <t>42B1010</t>
  </si>
  <si>
    <t>42B1011</t>
  </si>
  <si>
    <t>低温实验室</t>
  </si>
  <si>
    <t>42B1012</t>
  </si>
  <si>
    <t>42B1013</t>
  </si>
  <si>
    <t>42B1014</t>
  </si>
  <si>
    <t>42B1015</t>
  </si>
  <si>
    <t>蛋白组学实验室</t>
  </si>
  <si>
    <t>42B1016</t>
  </si>
  <si>
    <t>广西心脑血管疾病防治精准医学重点实验室</t>
  </si>
  <si>
    <t>42B1101</t>
  </si>
  <si>
    <t>11层</t>
  </si>
  <si>
    <t>42B1102</t>
  </si>
  <si>
    <t>试剂制备室</t>
  </si>
  <si>
    <t>42B1103</t>
  </si>
  <si>
    <t>样本提取室</t>
  </si>
  <si>
    <t>42B1104</t>
  </si>
  <si>
    <t>扩增室</t>
  </si>
  <si>
    <t>42B1105</t>
  </si>
  <si>
    <t>文库制备室</t>
  </si>
  <si>
    <t>42B1106</t>
  </si>
  <si>
    <t>测序室</t>
  </si>
  <si>
    <t>42B1107</t>
  </si>
  <si>
    <t>42B1108</t>
  </si>
  <si>
    <t>42B1109</t>
  </si>
  <si>
    <t>42BLJL1110</t>
  </si>
  <si>
    <t>试剂耗材室</t>
  </si>
  <si>
    <t>42BLJL1111</t>
  </si>
  <si>
    <t>42BLJL1112</t>
  </si>
  <si>
    <t>42BLJL1113</t>
  </si>
  <si>
    <t>不间断电源</t>
  </si>
  <si>
    <t>42BLJL1114</t>
  </si>
  <si>
    <t>42BLJL1115</t>
  </si>
  <si>
    <t>生物信息分析室</t>
  </si>
  <si>
    <t>42BLJL1116</t>
  </si>
  <si>
    <t>武鸣临床医学院</t>
  </si>
  <si>
    <t>2803</t>
  </si>
  <si>
    <t>武鸣临床技能训练中心</t>
  </si>
  <si>
    <t>武鸣临床医学院临床技能培训中心</t>
  </si>
  <si>
    <t>470301</t>
  </si>
  <si>
    <t>临床技能中心（1）</t>
  </si>
  <si>
    <t>20F</t>
  </si>
  <si>
    <t>470302</t>
  </si>
  <si>
    <t>临床技能中心（2）</t>
  </si>
  <si>
    <t>470303</t>
  </si>
  <si>
    <t>临床技能中心（3）</t>
  </si>
  <si>
    <t>470304</t>
  </si>
  <si>
    <t>临床技能中心（4）</t>
  </si>
  <si>
    <t>470305</t>
  </si>
  <si>
    <t>临床技能中心（5）</t>
  </si>
  <si>
    <t>470306</t>
  </si>
  <si>
    <t>临床技能中心（6）</t>
  </si>
  <si>
    <t>470307</t>
  </si>
  <si>
    <t>临床技能中心（7）</t>
  </si>
  <si>
    <t>470308</t>
  </si>
  <si>
    <t>临床技能中心（8）</t>
  </si>
  <si>
    <t>470309</t>
  </si>
  <si>
    <t>临床技能中心（9）</t>
  </si>
  <si>
    <t>470310</t>
  </si>
  <si>
    <t>临床技能中心（10）</t>
  </si>
  <si>
    <t>470312</t>
  </si>
  <si>
    <t>1号楼2F全科示教室</t>
  </si>
  <si>
    <t>2F</t>
  </si>
  <si>
    <t>470313</t>
  </si>
  <si>
    <t>1号楼7F多媒体教室</t>
  </si>
  <si>
    <t>7F</t>
  </si>
  <si>
    <t>470314</t>
  </si>
  <si>
    <t>1号楼10F</t>
  </si>
  <si>
    <t>10F</t>
  </si>
  <si>
    <t>470315</t>
  </si>
  <si>
    <t>1号楼12F</t>
  </si>
  <si>
    <t>12F</t>
  </si>
  <si>
    <t>470316</t>
  </si>
  <si>
    <t>1号楼16F</t>
  </si>
  <si>
    <t>16F</t>
  </si>
  <si>
    <t>470317</t>
  </si>
  <si>
    <t>1号楼17F</t>
  </si>
  <si>
    <t>17F</t>
  </si>
  <si>
    <t>470318</t>
  </si>
  <si>
    <t>3号楼3F</t>
  </si>
  <si>
    <t>3F</t>
  </si>
  <si>
    <t>470319</t>
  </si>
  <si>
    <t>3号楼5F</t>
  </si>
  <si>
    <t>5F</t>
  </si>
  <si>
    <t>470320</t>
  </si>
  <si>
    <t>5号楼7F教室1</t>
  </si>
  <si>
    <t>470321</t>
  </si>
  <si>
    <t>5号楼7F教室2</t>
  </si>
  <si>
    <t>470322</t>
  </si>
  <si>
    <t>5号楼7F教室3</t>
  </si>
  <si>
    <t>470323</t>
  </si>
  <si>
    <t>5号楼7F教室4</t>
  </si>
  <si>
    <t>470324</t>
  </si>
  <si>
    <t>5号楼7F教室5</t>
  </si>
  <si>
    <t>470325</t>
  </si>
  <si>
    <t>5号楼7F教室6</t>
  </si>
  <si>
    <t>470326</t>
  </si>
  <si>
    <t>5号楼7F多媒体教室</t>
  </si>
  <si>
    <t>470327</t>
  </si>
  <si>
    <t>7号楼2F见习教室</t>
  </si>
  <si>
    <t>470329</t>
  </si>
  <si>
    <t>临床技能培训中心（1、2
、3、4）</t>
  </si>
  <si>
    <t>广西医科大学
武鸣校区</t>
  </si>
  <si>
    <t>A2栋致知楼</t>
  </si>
  <si>
    <t>1F</t>
  </si>
  <si>
    <t>470330</t>
  </si>
  <si>
    <t>临床技能培训中心（5、6、7、8）</t>
  </si>
  <si>
    <t>470331</t>
  </si>
  <si>
    <t>临床技能培训中心（9、
10、11）</t>
  </si>
  <si>
    <t>470332</t>
  </si>
  <si>
    <t>临床技能培训中心（12、
13、14）</t>
  </si>
  <si>
    <t>470333</t>
  </si>
  <si>
    <t>临床技能培训中心（15）</t>
  </si>
  <si>
    <t>470334</t>
  </si>
  <si>
    <t>临床技能培训中心（16、
17）</t>
  </si>
  <si>
    <t>470335</t>
  </si>
  <si>
    <t>综合模拟实训室</t>
  </si>
  <si>
    <t>470336</t>
  </si>
  <si>
    <t>模拟产房实训室</t>
  </si>
  <si>
    <t>470337</t>
  </si>
  <si>
    <t>心肺听诊实训室</t>
  </si>
  <si>
    <t>470338</t>
  </si>
  <si>
    <t>1号楼18F</t>
  </si>
  <si>
    <t>18F</t>
  </si>
  <si>
    <t>470339</t>
  </si>
  <si>
    <t>5号楼4F教室1</t>
  </si>
  <si>
    <t>4F</t>
  </si>
  <si>
    <t>基础医学院</t>
  </si>
  <si>
    <t>0526</t>
  </si>
  <si>
    <t>基础医学实验教学中心</t>
  </si>
  <si>
    <t>形态学实验教学中心</t>
  </si>
  <si>
    <t>教学实验室A1</t>
  </si>
  <si>
    <t>教学实验室A2</t>
  </si>
  <si>
    <t>教学实验室A3</t>
  </si>
  <si>
    <t>教学实验室A4</t>
  </si>
  <si>
    <t>教学实验室B4</t>
  </si>
  <si>
    <t>教学实验室B3</t>
  </si>
  <si>
    <t>教学实验室B2</t>
  </si>
  <si>
    <t>教学实验室B1</t>
  </si>
  <si>
    <t>教学实验室C1</t>
  </si>
  <si>
    <t>332</t>
  </si>
  <si>
    <t>教学实验室C2</t>
  </si>
  <si>
    <t>333</t>
  </si>
  <si>
    <t>教学实验室334</t>
  </si>
  <si>
    <t>334</t>
  </si>
  <si>
    <t>教学实验室335</t>
  </si>
  <si>
    <t>335</t>
  </si>
  <si>
    <t>教学实验室4</t>
  </si>
  <si>
    <t>教学实验室3</t>
  </si>
  <si>
    <t>形态学实验准备室A</t>
  </si>
  <si>
    <t>组胚标本模型馆</t>
  </si>
  <si>
    <t>形态学手工坊</t>
  </si>
  <si>
    <t>富媒体创作室</t>
  </si>
  <si>
    <t>形态学实验准备室B</t>
  </si>
  <si>
    <t>蚊媒观察室</t>
  </si>
  <si>
    <t>教学实验室C3</t>
  </si>
  <si>
    <t>病理生理学实验室</t>
  </si>
  <si>
    <t>病理生理学实验室1</t>
  </si>
  <si>
    <t>病理生理学教研室</t>
  </si>
  <si>
    <t>病理生理学实验室2</t>
  </si>
  <si>
    <t>病理生理学实验室3</t>
  </si>
  <si>
    <t>610-2</t>
  </si>
  <si>
    <t>病理生理学实验室4</t>
  </si>
  <si>
    <t>病理生理学实验室5</t>
  </si>
  <si>
    <t>病理生理学实验室6</t>
  </si>
  <si>
    <t>病理生理学实验室7</t>
  </si>
  <si>
    <t>分子医学实验教学中心</t>
  </si>
  <si>
    <t>分子医学准备室1</t>
  </si>
  <si>
    <t>分子医学试剂储存室1</t>
  </si>
  <si>
    <t>分子医学准备室2</t>
  </si>
  <si>
    <t>分子医学细胞培养室1</t>
  </si>
  <si>
    <t>分子医学实验室2</t>
  </si>
  <si>
    <t>分子医学细菌培养室1</t>
  </si>
  <si>
    <t>分子医学分析测试室1</t>
  </si>
  <si>
    <t>分子医学实验室3</t>
  </si>
  <si>
    <t>427</t>
  </si>
  <si>
    <t>分子医学实验室4</t>
  </si>
  <si>
    <t>分子医学实验室5</t>
  </si>
  <si>
    <t>429</t>
  </si>
  <si>
    <t>分子医学实验室8</t>
  </si>
  <si>
    <t>分子医学实验室10</t>
  </si>
  <si>
    <t>分子医学细胞培养室2</t>
  </si>
  <si>
    <t>分子医学准备室4</t>
  </si>
  <si>
    <t>分子医学仪器室2</t>
  </si>
  <si>
    <t>分子医学准备室5</t>
  </si>
  <si>
    <t>分子医学资料室</t>
  </si>
  <si>
    <t>分子医学细胞培养室6</t>
  </si>
  <si>
    <t>分子医学试剂储存室3</t>
  </si>
  <si>
    <t>分子医学准备室6</t>
  </si>
  <si>
    <t>分子医学实验室14</t>
  </si>
  <si>
    <t>分子医学实验室15</t>
  </si>
  <si>
    <t>分子医学实验室16</t>
  </si>
  <si>
    <t>分子医学试剂储存室4</t>
  </si>
  <si>
    <t>533</t>
  </si>
  <si>
    <t>分子医学标本保存库</t>
  </si>
  <si>
    <t>分子医学准备室7</t>
  </si>
  <si>
    <t>535</t>
  </si>
  <si>
    <t>分子医学细胞培养室7</t>
  </si>
  <si>
    <t>536</t>
  </si>
  <si>
    <t>分子医学实验室19</t>
  </si>
  <si>
    <t>537</t>
  </si>
  <si>
    <t>分子医学细菌培养室2</t>
  </si>
  <si>
    <t>538</t>
  </si>
  <si>
    <t>分子医学分析测试实验室2</t>
  </si>
  <si>
    <t>539</t>
  </si>
  <si>
    <t>分子医学实验室20</t>
  </si>
  <si>
    <t>540</t>
  </si>
  <si>
    <t>机能学实验教学中心</t>
  </si>
  <si>
    <t>机能学第一实验室</t>
  </si>
  <si>
    <t>机能学第二实验室</t>
  </si>
  <si>
    <t>机能学配剂室1</t>
  </si>
  <si>
    <t>机能学实验准备室1</t>
  </si>
  <si>
    <t>机能学第三实验室</t>
  </si>
  <si>
    <t>机能学配剂室2</t>
  </si>
  <si>
    <t>机能学药库</t>
  </si>
  <si>
    <t>211</t>
  </si>
  <si>
    <t>机能学资料室</t>
  </si>
  <si>
    <t>217</t>
  </si>
  <si>
    <t>机能学动物准备室</t>
  </si>
  <si>
    <t>218</t>
  </si>
  <si>
    <t>机能学仿真实验室</t>
  </si>
  <si>
    <t>219</t>
  </si>
  <si>
    <t>机能学实验准备室2</t>
  </si>
  <si>
    <t>220</t>
  </si>
  <si>
    <t>机能学设备室</t>
  </si>
  <si>
    <t>221</t>
  </si>
  <si>
    <t>机能学第四实验室</t>
  </si>
  <si>
    <t>222</t>
  </si>
  <si>
    <t>机能学实验准备室3</t>
  </si>
  <si>
    <t>223</t>
  </si>
  <si>
    <t>机能学第六实验室</t>
  </si>
  <si>
    <t>机能学第五实验室</t>
  </si>
  <si>
    <t>机能学第七实验室</t>
  </si>
  <si>
    <t>机能学第八实验室</t>
  </si>
  <si>
    <t>机能学第九实验室</t>
  </si>
  <si>
    <t>241</t>
  </si>
  <si>
    <t>机能学实验准备室4</t>
  </si>
  <si>
    <t>243</t>
  </si>
  <si>
    <t>机能学第十实验室</t>
  </si>
  <si>
    <t>244</t>
  </si>
  <si>
    <t>免疫学实验室1</t>
  </si>
  <si>
    <t>免疫学教研室</t>
  </si>
  <si>
    <t>免疫学实验室2</t>
  </si>
  <si>
    <t>免疫学实验室3</t>
  </si>
  <si>
    <t>免疫学实验室4</t>
  </si>
  <si>
    <t>免疫学准备室</t>
  </si>
  <si>
    <t>人体解剖学实验室</t>
  </si>
  <si>
    <t>标本储存室1</t>
  </si>
  <si>
    <t>人体解剖学教研室</t>
  </si>
  <si>
    <t>人体解剖学实验室1</t>
  </si>
  <si>
    <t>人体解剖学实验室2</t>
  </si>
  <si>
    <t>人体解剖学实验室3</t>
  </si>
  <si>
    <t>人体解剖学实验室4</t>
  </si>
  <si>
    <t>人体解剖学实验室5</t>
  </si>
  <si>
    <t>人体解剖学实验室6</t>
  </si>
  <si>
    <t>人体解剖学标本制作室1</t>
  </si>
  <si>
    <t>104馆</t>
  </si>
  <si>
    <t>人体解剖学标本制作室2</t>
  </si>
  <si>
    <t>人体解剖学标本制作准备室3</t>
  </si>
  <si>
    <t>解剖学科研实验室1</t>
  </si>
  <si>
    <t>实验室附属用房1</t>
  </si>
  <si>
    <t>解剖学科研实验室2</t>
  </si>
  <si>
    <t>人体解剖学动物房1</t>
  </si>
  <si>
    <t>解剖学科研实验室3</t>
  </si>
  <si>
    <t>解剖学科研实验室4</t>
  </si>
  <si>
    <t>解剖学科研实验室5</t>
  </si>
  <si>
    <t>213</t>
  </si>
  <si>
    <t>解剖学科研实验室6</t>
  </si>
  <si>
    <t>机房1</t>
  </si>
  <si>
    <t>机房2</t>
  </si>
  <si>
    <t>解剖学标本制作间准备室</t>
  </si>
  <si>
    <t>标本制作室1</t>
  </si>
  <si>
    <t>机房3</t>
  </si>
  <si>
    <t>机房4</t>
  </si>
  <si>
    <t>武鸣-解剖学教学实验室1</t>
  </si>
  <si>
    <t>武鸣-解剖学教学实验室准备间1</t>
  </si>
  <si>
    <t>武鸣-解剖学教学实验室2</t>
  </si>
  <si>
    <t>武鸣-解剖学教学实验室3</t>
  </si>
  <si>
    <t>武鸣-解剖学教学实验室4</t>
  </si>
  <si>
    <t>武鸣-解剖学教学实验室5</t>
  </si>
  <si>
    <t>机房5</t>
  </si>
  <si>
    <t>机房6</t>
  </si>
  <si>
    <t>武鸣-解剖学教学实验室准备间2</t>
  </si>
  <si>
    <t>武鸣-解剖学教学实验室6</t>
  </si>
  <si>
    <t>武鸣-解剖学教学实验室7</t>
  </si>
  <si>
    <t>机房7</t>
  </si>
  <si>
    <t>机房8</t>
  </si>
  <si>
    <t>武鸣-解剖学教学实验室8</t>
  </si>
  <si>
    <t>武鸣-解剖学教学实验室准备间3</t>
  </si>
  <si>
    <t>武鸣-解剖学教学实验室9</t>
  </si>
  <si>
    <t>武鸣-解剖学教学实验室10</t>
  </si>
  <si>
    <t>武鸣-解剖学教学实验室11</t>
  </si>
  <si>
    <t>武鸣-解剖学教学实验室12</t>
  </si>
  <si>
    <t>机房9</t>
  </si>
  <si>
    <t>0525</t>
  </si>
  <si>
    <t>神经科学研究所</t>
  </si>
  <si>
    <t>广西脑科学研究重点实验室</t>
  </si>
  <si>
    <t>形态学实验平台</t>
  </si>
  <si>
    <t>电生理实验平台</t>
  </si>
  <si>
    <t>学术交流活动室</t>
  </si>
  <si>
    <t>科研资料室</t>
  </si>
  <si>
    <t>激光共聚焦室</t>
  </si>
  <si>
    <t>科研管理工作间一</t>
  </si>
  <si>
    <t>科研管理工作间二</t>
  </si>
  <si>
    <t>PI/客座教授工作间</t>
  </si>
  <si>
    <t>脑客阅读空间</t>
  </si>
  <si>
    <t>研究生休息室</t>
  </si>
  <si>
    <t>光学成像室</t>
  </si>
  <si>
    <t>分子生物学实验平台</t>
  </si>
  <si>
    <t>高压灭菌室</t>
  </si>
  <si>
    <t>104馆副楼</t>
  </si>
  <si>
    <t>基因电转室</t>
  </si>
  <si>
    <t>小鼠饲养室</t>
  </si>
  <si>
    <t>SPF转基因小鼠饲养室</t>
  </si>
  <si>
    <t>动物手术室</t>
  </si>
  <si>
    <t>电生理室</t>
  </si>
  <si>
    <t>行为学测定室</t>
  </si>
  <si>
    <t>液相室</t>
  </si>
  <si>
    <t>水迷宫室</t>
  </si>
  <si>
    <t>大鼠饲养室</t>
  </si>
  <si>
    <t>生物化学与分子生物学实验室</t>
  </si>
  <si>
    <t>广西高校生物分子医学研究重点实验室1</t>
  </si>
  <si>
    <t>生物化学与分子生物学教研室</t>
  </si>
  <si>
    <t>广西高校生物分子医学研究重点实验室2</t>
  </si>
  <si>
    <t>115</t>
  </si>
  <si>
    <t>广西高校生物分子医学研究重点实验室3</t>
  </si>
  <si>
    <t>116</t>
  </si>
  <si>
    <t>广西高校生物分子医学研究重点实验室4</t>
  </si>
  <si>
    <t>117</t>
  </si>
  <si>
    <t>广西高校生物分子医学研究重点实验室5</t>
  </si>
  <si>
    <t>广西高校生物分子医学研究重点实验室6</t>
  </si>
  <si>
    <t>广西高校生物分子医学研究重点实验室7</t>
  </si>
  <si>
    <t>广西高校生物分子医学研究重点实验室8</t>
  </si>
  <si>
    <t>广西高校生物分子医学研究重点实验室9</t>
  </si>
  <si>
    <t>广西高校生物分子医学研究重点实验室10</t>
  </si>
  <si>
    <t>教学实验室1</t>
  </si>
  <si>
    <t>教学实验室2</t>
  </si>
  <si>
    <t>仪器室1</t>
  </si>
  <si>
    <t>仪器室2</t>
  </si>
  <si>
    <t>化学药品室</t>
  </si>
  <si>
    <t>实验教学准备室</t>
  </si>
  <si>
    <t>教学实验室5</t>
  </si>
  <si>
    <t>生物技术实验室</t>
  </si>
  <si>
    <t>生物技术微生物与酶实验室</t>
  </si>
  <si>
    <t>生物技术教研室</t>
  </si>
  <si>
    <t>公房管理系统中属于二附院用房，生物技术教研室暂用</t>
  </si>
  <si>
    <t>生物技术食品安全与检测实验室</t>
  </si>
  <si>
    <t>生物技术细胞工程实验室</t>
  </si>
  <si>
    <t>1607</t>
  </si>
  <si>
    <t>生物技术储藏室</t>
  </si>
  <si>
    <t>生物技术准备室</t>
  </si>
  <si>
    <t>生物技术创新实验室</t>
  </si>
  <si>
    <t>生物技术基因工程实验室</t>
  </si>
  <si>
    <t>生物技术实验室1</t>
  </si>
  <si>
    <t>407-1</t>
  </si>
  <si>
    <t>公房系统为407，但实际使用分割为两个实验室</t>
  </si>
  <si>
    <t>生物技术实验室2</t>
  </si>
  <si>
    <t>407-2</t>
  </si>
  <si>
    <t>生物技术细胞培养室</t>
  </si>
  <si>
    <t>生理学实验室</t>
  </si>
  <si>
    <t>分子生物学实验室（生理）</t>
  </si>
  <si>
    <t>601-1</t>
  </si>
  <si>
    <t>生理学教研室</t>
  </si>
  <si>
    <t>601-2</t>
  </si>
  <si>
    <t>605-1</t>
  </si>
  <si>
    <t>605-2</t>
  </si>
  <si>
    <t>离体器官实验室</t>
  </si>
  <si>
    <t>数学与信息工程学实验室</t>
  </si>
  <si>
    <t>数学与信息工程学教研室</t>
  </si>
  <si>
    <t>数学与信息工程学实验室1</t>
  </si>
  <si>
    <t>数学与信息工程学实验室2</t>
  </si>
  <si>
    <t>答疑室</t>
  </si>
  <si>
    <t>微生物学实验室</t>
  </si>
  <si>
    <t>微生物学实验室1</t>
  </si>
  <si>
    <t>微生物学教研室</t>
  </si>
  <si>
    <t>微生物学实验室2</t>
  </si>
  <si>
    <t>微生物学实验室3</t>
  </si>
  <si>
    <t>微生物学实验室4</t>
  </si>
  <si>
    <t>微生物学实验室5</t>
  </si>
  <si>
    <t>微生物学实验室6</t>
  </si>
  <si>
    <t>微生物学实验室7</t>
  </si>
  <si>
    <t>微生物学实验室8</t>
  </si>
  <si>
    <t>微生物学实验室9</t>
  </si>
  <si>
    <t>微生物学实验室10</t>
  </si>
  <si>
    <t>微生物学实验室11</t>
  </si>
  <si>
    <t>微生物学实验室12</t>
  </si>
  <si>
    <t>微生物学实验室13</t>
  </si>
  <si>
    <t>微生物学实验室14</t>
  </si>
  <si>
    <t>微生物学实验室15</t>
  </si>
  <si>
    <t>微生物学实验室16</t>
  </si>
  <si>
    <t>微生物学实验室17</t>
  </si>
  <si>
    <t>微生物学实验室18</t>
  </si>
  <si>
    <t>微生物学实验室19</t>
  </si>
  <si>
    <t>微生物学实验室20</t>
  </si>
  <si>
    <t>微生物学实验室21</t>
  </si>
  <si>
    <t>微生物学实验室22</t>
  </si>
  <si>
    <t>微生物学实验室23</t>
  </si>
  <si>
    <t>微生物学实验室24</t>
  </si>
  <si>
    <t>微生物学实验室25</t>
  </si>
  <si>
    <t>细胞生物学与遗传学实验室1</t>
  </si>
  <si>
    <t>细胞生物学与遗传学教研室</t>
  </si>
  <si>
    <t>细胞生物学与遗传学实验室2</t>
  </si>
  <si>
    <t>细胞生物学与遗传学实验室3</t>
  </si>
  <si>
    <t>细胞生物学与遗传学实验室4</t>
  </si>
  <si>
    <t>细胞生物学与遗传学实验室5</t>
  </si>
  <si>
    <t>细胞生物学与遗传学实验室6</t>
  </si>
  <si>
    <t>细胞生物学与遗传学实验室7</t>
  </si>
  <si>
    <t>细胞生物学与遗传学实验室8</t>
  </si>
  <si>
    <t>细胞生物学与遗传学实验室9</t>
  </si>
  <si>
    <t>物理学实验室</t>
  </si>
  <si>
    <t>物理学实验室9</t>
  </si>
  <si>
    <t>A4-1</t>
  </si>
  <si>
    <t>410-2</t>
  </si>
  <si>
    <t>物理学教研室</t>
  </si>
  <si>
    <t>物理学实验室10</t>
  </si>
  <si>
    <t>410-3</t>
  </si>
  <si>
    <t>物理学实验室1</t>
  </si>
  <si>
    <t>物理学实验室2</t>
  </si>
  <si>
    <t>414-1</t>
  </si>
  <si>
    <t>物理学实验室3</t>
  </si>
  <si>
    <t>414-2</t>
  </si>
  <si>
    <t>物理学实验室4</t>
  </si>
  <si>
    <t>415-1</t>
  </si>
  <si>
    <t>物理学实验室5</t>
  </si>
  <si>
    <t>415-2</t>
  </si>
  <si>
    <t>物理学实验室6</t>
  </si>
  <si>
    <t>物理学实验室7</t>
  </si>
  <si>
    <t>物理学实验室8</t>
  </si>
  <si>
    <t>组织学与胚胎学实验室</t>
  </si>
  <si>
    <t>组织学与胚胎学技术实训实验室1</t>
  </si>
  <si>
    <t>组织学与胚胎学教研室</t>
  </si>
  <si>
    <t>组织学与胚胎学技术实训实验室2</t>
  </si>
  <si>
    <t>430</t>
  </si>
  <si>
    <t>组织学与胚胎学技术实训实验室3</t>
  </si>
  <si>
    <t>432</t>
  </si>
  <si>
    <t>3310051</t>
  </si>
  <si>
    <t>组织化学技术室</t>
  </si>
  <si>
    <t>寄生虫学实验室</t>
  </si>
  <si>
    <t>3310105</t>
  </si>
  <si>
    <t>寄生虫学实验室1</t>
  </si>
  <si>
    <t>寄生虫学教研室</t>
  </si>
  <si>
    <t>3310106</t>
  </si>
  <si>
    <t>寄生虫学实验室准备室</t>
  </si>
  <si>
    <t>寄生虫学实验室2</t>
  </si>
  <si>
    <t>235</t>
  </si>
  <si>
    <t>寄生虫学实验室3</t>
  </si>
  <si>
    <t>寄生虫学实验室4</t>
  </si>
  <si>
    <t>寄生虫学实验室5</t>
  </si>
  <si>
    <t>寄生虫学实验室6</t>
  </si>
  <si>
    <t>寄生虫学实验室7</t>
  </si>
  <si>
    <t>寄生虫学实验室8</t>
  </si>
  <si>
    <t>寄生虫学实验室9</t>
  </si>
  <si>
    <t>寄生虫学实验室10</t>
  </si>
  <si>
    <t>寄生虫学实验室11</t>
  </si>
  <si>
    <t>寄生虫学实验室12</t>
  </si>
  <si>
    <t>114</t>
  </si>
  <si>
    <t>寄生虫学实验室13</t>
  </si>
  <si>
    <t>寄生虫学实验室14</t>
  </si>
  <si>
    <t>108厕所楼上</t>
  </si>
  <si>
    <t>0523</t>
  </si>
  <si>
    <t>基础中心实验室</t>
  </si>
  <si>
    <t>基础医学实验中心</t>
  </si>
  <si>
    <t>微生物实验室1</t>
  </si>
  <si>
    <t>基础医学中心实验室</t>
  </si>
  <si>
    <t>微生物实验室2</t>
  </si>
  <si>
    <t>分子医学准备室</t>
  </si>
  <si>
    <t>微生物实验室3</t>
  </si>
  <si>
    <t>微生物实验室4</t>
  </si>
  <si>
    <t>微生物实验室5</t>
  </si>
  <si>
    <t>细胞与分子平台</t>
  </si>
  <si>
    <t>双光子共聚焦室</t>
  </si>
  <si>
    <t>蛋白及基因平台</t>
  </si>
  <si>
    <t>实验动物生理平台</t>
  </si>
  <si>
    <t>纯水、制冰室</t>
  </si>
  <si>
    <t>学生休息室</t>
  </si>
  <si>
    <t>免疫及形态学平台</t>
  </si>
  <si>
    <t>学术交流室</t>
  </si>
  <si>
    <t>综合实验平台</t>
  </si>
  <si>
    <t>洗涤、高压室</t>
  </si>
  <si>
    <t>离心机室</t>
  </si>
  <si>
    <t>实验动物中心</t>
  </si>
  <si>
    <t>0303</t>
  </si>
  <si>
    <t>实验动物中心实验中心</t>
  </si>
  <si>
    <t>0111003F01101</t>
  </si>
  <si>
    <t>兔子饲养房1</t>
  </si>
  <si>
    <t>大动物实验室</t>
  </si>
  <si>
    <t>0111003F01102</t>
  </si>
  <si>
    <t>狗房</t>
  </si>
  <si>
    <t>0111003F01103</t>
  </si>
  <si>
    <t>小鼠饲养房</t>
  </si>
  <si>
    <t>0111003F01104</t>
  </si>
  <si>
    <t>0111003F01105</t>
  </si>
  <si>
    <t>鸡房</t>
  </si>
  <si>
    <t>0111003F01106</t>
  </si>
  <si>
    <t>羊房</t>
  </si>
  <si>
    <t>实验动物学实验室</t>
  </si>
  <si>
    <t>0105106F03312</t>
  </si>
  <si>
    <t>实验动物中心教学实验准备室</t>
  </si>
  <si>
    <t>0105106F03313</t>
  </si>
  <si>
    <t>实验动物中心教学实验室1</t>
  </si>
  <si>
    <t>0105106F03314</t>
  </si>
  <si>
    <t>实验动物中心教学实验室2</t>
  </si>
  <si>
    <t>0111001F01101</t>
  </si>
  <si>
    <t>平房实验室</t>
  </si>
  <si>
    <t>0111001F01102</t>
  </si>
  <si>
    <t>树鼩饲养房1</t>
  </si>
  <si>
    <t>0111001F01103</t>
  </si>
  <si>
    <t>公共操作间</t>
  </si>
  <si>
    <t>0111001F01104</t>
  </si>
  <si>
    <t>0111001F01105</t>
  </si>
  <si>
    <t>树鼩饲养房2</t>
  </si>
  <si>
    <t>0111001F01106</t>
  </si>
  <si>
    <t>树鼩饲养房3</t>
  </si>
  <si>
    <t>0111001F01107</t>
  </si>
  <si>
    <t>猴房</t>
  </si>
  <si>
    <t>0111001F01108</t>
  </si>
  <si>
    <t>树鼩饲养房4</t>
  </si>
  <si>
    <t>0111001F01109</t>
  </si>
  <si>
    <t>树鼩饲养房5</t>
  </si>
  <si>
    <t>0111001F01110</t>
  </si>
  <si>
    <t>0111004F02203</t>
  </si>
  <si>
    <t>标准动物实验楼</t>
  </si>
  <si>
    <t>0111004F02204</t>
  </si>
  <si>
    <t>动物实验仪器间</t>
  </si>
  <si>
    <t>0111004F02205</t>
  </si>
  <si>
    <t>动物实验操作间1</t>
  </si>
  <si>
    <t>0111004F02206</t>
  </si>
  <si>
    <t>动物实验操作间2</t>
  </si>
  <si>
    <t>0111004F02207</t>
  </si>
  <si>
    <t>0111004F03303</t>
  </si>
  <si>
    <t>0111004F03304</t>
  </si>
  <si>
    <t>蛋白提取纯化室</t>
  </si>
  <si>
    <t>0111004F03305</t>
  </si>
  <si>
    <t>大动物胚胎室</t>
  </si>
  <si>
    <t>0111004F03306</t>
  </si>
  <si>
    <t>0111004F03307</t>
  </si>
  <si>
    <t>病理室</t>
  </si>
  <si>
    <t>0111004F04401</t>
  </si>
  <si>
    <t>0111004F04402</t>
  </si>
  <si>
    <t>病原微生物检测室</t>
  </si>
  <si>
    <t>0111004F04403</t>
  </si>
  <si>
    <t>电泳室</t>
  </si>
  <si>
    <t>0111004F04404</t>
  </si>
  <si>
    <t>0111004F04405</t>
  </si>
  <si>
    <t>0111004F04406</t>
  </si>
  <si>
    <t>0111004F04407</t>
  </si>
  <si>
    <t>实验室3</t>
  </si>
  <si>
    <t>0111004F04408</t>
  </si>
  <si>
    <t>传代细胞培养室</t>
  </si>
  <si>
    <t>0111004F04409</t>
  </si>
  <si>
    <t>实验室4</t>
  </si>
  <si>
    <t>0111004F04410</t>
  </si>
  <si>
    <t>0111004F04411</t>
  </si>
  <si>
    <t>蛋白分析室</t>
  </si>
  <si>
    <t>0111004F04412</t>
  </si>
  <si>
    <t>实验室5</t>
  </si>
  <si>
    <t>0111002F02209</t>
  </si>
  <si>
    <t>逸夫实验动物教学楼</t>
  </si>
  <si>
    <t>0111002F02210</t>
  </si>
  <si>
    <t>洁物室</t>
  </si>
  <si>
    <t>0111002F02211</t>
  </si>
  <si>
    <t>0111002F02212</t>
  </si>
  <si>
    <t>大鼠饲养房</t>
  </si>
  <si>
    <t>0111002F02213</t>
  </si>
  <si>
    <t>物资储藏间</t>
  </si>
  <si>
    <t>0111002F02214</t>
  </si>
  <si>
    <t>0111002F02202</t>
  </si>
  <si>
    <t>免疫缺陷鼠饲养房</t>
  </si>
  <si>
    <t>0111002F02203</t>
  </si>
  <si>
    <t>0111002F02204</t>
  </si>
  <si>
    <t>0111002F02205</t>
  </si>
  <si>
    <t>检疫室</t>
  </si>
  <si>
    <t>0111002F02206</t>
  </si>
  <si>
    <t>0111002F03302</t>
  </si>
  <si>
    <t>0111002F03303</t>
  </si>
  <si>
    <t>0111002F03304</t>
  </si>
  <si>
    <t>0111002F03305</t>
  </si>
  <si>
    <t>0111002F03306</t>
  </si>
  <si>
    <t>胚胎实验室</t>
  </si>
  <si>
    <t>0111002F03307</t>
  </si>
  <si>
    <t>检疫间</t>
  </si>
  <si>
    <t>0111002F03308</t>
  </si>
  <si>
    <t>储藏间</t>
  </si>
  <si>
    <t>0111002F03310</t>
  </si>
  <si>
    <t>0111002F03311</t>
  </si>
  <si>
    <t>洁物间</t>
  </si>
  <si>
    <t>0111002F03312</t>
  </si>
  <si>
    <t>0111002F03313</t>
  </si>
  <si>
    <t>0111002F03314</t>
  </si>
  <si>
    <t>50BYC102</t>
  </si>
  <si>
    <t>药厂</t>
  </si>
  <si>
    <t>50BYC103</t>
  </si>
  <si>
    <t>50BYC104</t>
  </si>
  <si>
    <t>机能学仪器室</t>
  </si>
  <si>
    <t>50BYC105</t>
  </si>
  <si>
    <t>50BYC106</t>
  </si>
  <si>
    <t>行为学实验室</t>
  </si>
  <si>
    <t>50BYC202</t>
  </si>
  <si>
    <t>50BYC203</t>
  </si>
  <si>
    <t>小鼠饲养房1</t>
  </si>
  <si>
    <t>50BYC204</t>
  </si>
  <si>
    <t>小鼠饲养房2</t>
  </si>
  <si>
    <t>50BYC205</t>
  </si>
  <si>
    <t>大鼠饲养房1</t>
  </si>
  <si>
    <t>50BYC206</t>
  </si>
  <si>
    <t>大鼠饲养房2</t>
  </si>
  <si>
    <t>50BYC207</t>
  </si>
  <si>
    <t>外国语学院</t>
  </si>
  <si>
    <t>外语培训中心</t>
  </si>
  <si>
    <t>外国语学院语音室</t>
  </si>
  <si>
    <t>38W304</t>
  </si>
  <si>
    <t>A9#教学实验综合楼</t>
  </si>
  <si>
    <t>三层</t>
  </si>
  <si>
    <t>38W305</t>
  </si>
  <si>
    <t>38W306</t>
  </si>
  <si>
    <t>语音室3</t>
  </si>
  <si>
    <t>38W404</t>
  </si>
  <si>
    <t>语音室4</t>
  </si>
  <si>
    <t>四层</t>
  </si>
  <si>
    <t>38W405</t>
  </si>
  <si>
    <t>语音室5</t>
  </si>
  <si>
    <t>38W406</t>
  </si>
  <si>
    <t>语音室6</t>
  </si>
  <si>
    <t>38W503</t>
  </si>
  <si>
    <t>计算机辅助翻译实验室</t>
  </si>
  <si>
    <t>五层</t>
  </si>
  <si>
    <t>38W504</t>
  </si>
  <si>
    <t>语音室7</t>
  </si>
  <si>
    <t>38W505</t>
  </si>
  <si>
    <t>语音室8</t>
  </si>
  <si>
    <t>38W506</t>
  </si>
  <si>
    <t>语音室9</t>
  </si>
  <si>
    <t>38W507</t>
  </si>
  <si>
    <t>语音室10</t>
  </si>
  <si>
    <t>38W604</t>
  </si>
  <si>
    <t>语音室11</t>
  </si>
  <si>
    <t>六层</t>
  </si>
  <si>
    <t>38W605</t>
  </si>
  <si>
    <t>语音室12</t>
  </si>
  <si>
    <t>38W606</t>
  </si>
  <si>
    <t>语音室13</t>
  </si>
  <si>
    <t>38W301</t>
  </si>
  <si>
    <t>翻译硕士计算机辅助笔译实验室1</t>
  </si>
  <si>
    <t>综合楼</t>
  </si>
  <si>
    <t>38B302</t>
  </si>
  <si>
    <t>翻译硕士计算机辅助笔译实验室2</t>
  </si>
  <si>
    <t>玉林校区</t>
  </si>
  <si>
    <t>3202</t>
  </si>
  <si>
    <t>玉林基础医学实验教学中心</t>
  </si>
  <si>
    <t>59Y4#101</t>
  </si>
  <si>
    <t>机能实验室1</t>
  </si>
  <si>
    <t>4-4#公共实验室</t>
  </si>
  <si>
    <t>59Y4#102</t>
  </si>
  <si>
    <t>机能实验室药品存放室</t>
  </si>
  <si>
    <t>59Y4#103</t>
  </si>
  <si>
    <t>机能实验室2</t>
  </si>
  <si>
    <t>玉林公共课实验中心</t>
  </si>
  <si>
    <t>公共课实验中心</t>
  </si>
  <si>
    <t>59Y21#A2-503</t>
  </si>
  <si>
    <t>机能实验室准备室</t>
  </si>
  <si>
    <t>59Y21#A2-504</t>
  </si>
  <si>
    <t>机能实验室库房</t>
  </si>
  <si>
    <t>59Y21#A2-505</t>
  </si>
  <si>
    <t>计算机实验室5机房</t>
  </si>
  <si>
    <t>21-2#教学楼</t>
  </si>
  <si>
    <t>2-505</t>
  </si>
  <si>
    <t>59Y21#A1-501</t>
  </si>
  <si>
    <t>公共计算机教学机房</t>
  </si>
  <si>
    <t>21-1#教学楼</t>
  </si>
  <si>
    <t>1-501</t>
  </si>
  <si>
    <t>59Y21#A1-502</t>
  </si>
  <si>
    <t>1-502</t>
  </si>
  <si>
    <t>59Y4#104</t>
  </si>
  <si>
    <t>59Y4#105</t>
  </si>
  <si>
    <t>59Y4#107</t>
  </si>
  <si>
    <t>解剖学实验室</t>
  </si>
  <si>
    <t>59Y4#109</t>
  </si>
  <si>
    <t>4-2#公共实验室</t>
  </si>
  <si>
    <t>59Y4#120</t>
  </si>
  <si>
    <t>解剖学实验室储物室</t>
  </si>
  <si>
    <t>4-3#公共实验室</t>
  </si>
  <si>
    <t>120</t>
  </si>
  <si>
    <t>59Y4#121</t>
  </si>
  <si>
    <t>解剖标本陈列室</t>
  </si>
  <si>
    <t>4-1#公共实验室</t>
  </si>
  <si>
    <t>121</t>
  </si>
  <si>
    <t>59Y4#122</t>
  </si>
  <si>
    <t>122</t>
  </si>
  <si>
    <t>59Y4#123</t>
  </si>
  <si>
    <t>解剖实验室储物室</t>
  </si>
  <si>
    <t>123</t>
  </si>
  <si>
    <t>59Y4#124</t>
  </si>
  <si>
    <t>124</t>
  </si>
  <si>
    <t>59Y4#125</t>
  </si>
  <si>
    <t>125</t>
  </si>
  <si>
    <t>59Y4#126</t>
  </si>
  <si>
    <t>126</t>
  </si>
  <si>
    <t>59Y4#127</t>
  </si>
  <si>
    <t>59Y4#128</t>
  </si>
  <si>
    <t>解剖实验准备室</t>
  </si>
  <si>
    <t>128</t>
  </si>
  <si>
    <t>59Y4#129</t>
  </si>
  <si>
    <t>59Y4#201</t>
  </si>
  <si>
    <t>机能实验室3</t>
  </si>
  <si>
    <t>59Y4#202</t>
  </si>
  <si>
    <t>59Y4#203</t>
  </si>
  <si>
    <t>机能实验室4</t>
  </si>
  <si>
    <t>59Y4#204</t>
  </si>
  <si>
    <t>59Y4#205</t>
  </si>
  <si>
    <t>59Y4#208</t>
  </si>
  <si>
    <t>语音室</t>
  </si>
  <si>
    <t>59Y4#209</t>
  </si>
  <si>
    <t>形态学实验室</t>
  </si>
  <si>
    <t>59Y4#210</t>
  </si>
  <si>
    <t>形态学标本存放室</t>
  </si>
  <si>
    <t>59Y4#211</t>
  </si>
  <si>
    <t>形态学实验室2</t>
  </si>
  <si>
    <t>59Y4#212</t>
  </si>
  <si>
    <t>形态学准备室</t>
  </si>
  <si>
    <t>59Y4#214</t>
  </si>
  <si>
    <t>59Y4#215</t>
  </si>
  <si>
    <t>病理学标本室</t>
  </si>
  <si>
    <t>59Y4#216</t>
  </si>
  <si>
    <t>59Y15#304</t>
  </si>
  <si>
    <t>无机化学与物理化学教研室资料室</t>
  </si>
  <si>
    <t>15-2#实训室</t>
  </si>
  <si>
    <t>59Y15#305</t>
  </si>
  <si>
    <t>显微镜室2</t>
  </si>
  <si>
    <t>59Y15#312</t>
  </si>
  <si>
    <t>物理实验室1</t>
  </si>
  <si>
    <t>59Y15#313</t>
  </si>
  <si>
    <t>物理实验室贮物室</t>
  </si>
  <si>
    <t>59Y15#321</t>
  </si>
  <si>
    <t>寄检实验室准备室</t>
  </si>
  <si>
    <t>59Y15#322</t>
  </si>
  <si>
    <t>寄检、遗传学标本存放室</t>
  </si>
  <si>
    <t>59Y4#217</t>
  </si>
  <si>
    <t>病理学准备室</t>
  </si>
  <si>
    <t>59Y4#218</t>
  </si>
  <si>
    <t>59Y4#219</t>
  </si>
  <si>
    <t>3204</t>
  </si>
  <si>
    <t>玉林药学实验中心</t>
  </si>
  <si>
    <t>59Y4#221</t>
  </si>
  <si>
    <t>59Y4#223</t>
  </si>
  <si>
    <t>59Y4#22301</t>
  </si>
  <si>
    <t>药剂学储存室</t>
  </si>
  <si>
    <t>59Y4#225</t>
  </si>
  <si>
    <t>药剂实验室</t>
  </si>
  <si>
    <t>59Y4#226</t>
  </si>
  <si>
    <t>药剂学准备间</t>
  </si>
  <si>
    <t>59Y4#227</t>
  </si>
  <si>
    <t>药剂学实验室</t>
  </si>
  <si>
    <t>59Y4#301</t>
  </si>
  <si>
    <t>59Y15#107</t>
  </si>
  <si>
    <t>59Y15#109</t>
  </si>
  <si>
    <t>59Y15#110</t>
  </si>
  <si>
    <t>59Y15#111</t>
  </si>
  <si>
    <t>111</t>
  </si>
  <si>
    <t>59Y15#113</t>
  </si>
  <si>
    <t>59Y15#114</t>
  </si>
  <si>
    <t>大体标本室</t>
  </si>
  <si>
    <t>59Y4#302</t>
  </si>
  <si>
    <t>微生物菌种室</t>
  </si>
  <si>
    <t>59Y4#303</t>
  </si>
  <si>
    <t>生物化学实验室</t>
  </si>
  <si>
    <t>59Y4#304</t>
  </si>
  <si>
    <t>微生物实验室准备室</t>
  </si>
  <si>
    <t>59Y4#305</t>
  </si>
  <si>
    <t>生物化学准备室</t>
  </si>
  <si>
    <t>59Y4#307</t>
  </si>
  <si>
    <t>临床检验实验室</t>
  </si>
  <si>
    <t>59Y4#308</t>
  </si>
  <si>
    <t>59Y4#309</t>
  </si>
  <si>
    <t>公共实验室 （微生物、免疫、生化）</t>
  </si>
  <si>
    <t>59Y4#310</t>
  </si>
  <si>
    <t>免疫学实验准备室</t>
  </si>
  <si>
    <t>59Y4#311</t>
  </si>
  <si>
    <t>免疫学实验室</t>
  </si>
  <si>
    <t>59Y4#312</t>
  </si>
  <si>
    <t>免疫学贮物室</t>
  </si>
  <si>
    <t>59Y4#313</t>
  </si>
  <si>
    <t>59Y4#314</t>
  </si>
  <si>
    <t>生物化学贮物室</t>
  </si>
  <si>
    <t>59Y13#104</t>
  </si>
  <si>
    <t>13-1#实验室</t>
  </si>
  <si>
    <t>1-101</t>
  </si>
  <si>
    <t>59Y13#101</t>
  </si>
  <si>
    <t>人体解剖学实验室大体标本室</t>
  </si>
  <si>
    <t>1-104</t>
  </si>
  <si>
    <t>59Y4#315</t>
  </si>
  <si>
    <t>59Y4#316</t>
  </si>
  <si>
    <t>59Y4#317</t>
  </si>
  <si>
    <t>临床检验准备室</t>
  </si>
  <si>
    <t>59Y4#318</t>
  </si>
  <si>
    <t>59Y4#319</t>
  </si>
  <si>
    <t>生物化学试剂贮存室</t>
  </si>
  <si>
    <t>59Y4#320</t>
  </si>
  <si>
    <t>临床检验血液室1</t>
  </si>
  <si>
    <t>59Y4#321</t>
  </si>
  <si>
    <t>临床检验血液室2</t>
  </si>
  <si>
    <t>59Y4#322</t>
  </si>
  <si>
    <t>临床检验贮存室</t>
  </si>
  <si>
    <t>59Y4#325</t>
  </si>
  <si>
    <t>59Y4#326</t>
  </si>
  <si>
    <t>预防医学化学药品贮存室</t>
  </si>
  <si>
    <t>59Y15-1#101</t>
  </si>
  <si>
    <t>无机化学实验室1</t>
  </si>
  <si>
    <t>59Y15-1#102</t>
  </si>
  <si>
    <t>无机化学仓库1</t>
  </si>
  <si>
    <t>59Y15-1#103</t>
  </si>
  <si>
    <t>无机化学实验室2</t>
  </si>
  <si>
    <t>59Y15-1#104</t>
  </si>
  <si>
    <t>无机化学仓库2</t>
  </si>
  <si>
    <t>59Y15-1#105</t>
  </si>
  <si>
    <t>无机化学准备间</t>
  </si>
  <si>
    <t>59Y15-1#106</t>
  </si>
  <si>
    <t>无机化学仓库3</t>
  </si>
  <si>
    <t>59Y15-1#201</t>
  </si>
  <si>
    <t>有机化学实验室/天然药物化学实验室1</t>
  </si>
  <si>
    <t>59Y15-1#202</t>
  </si>
  <si>
    <t>有机化学实验仓库1</t>
  </si>
  <si>
    <t>59Y15-1#203</t>
  </si>
  <si>
    <t>有机化学实验室/天然药物化学实验室2</t>
  </si>
  <si>
    <t>59Y15-1#204</t>
  </si>
  <si>
    <t>有机化学实验仓库2</t>
  </si>
  <si>
    <t>59Y15-1#205</t>
  </si>
  <si>
    <t>59Y15-1#206</t>
  </si>
  <si>
    <t>药物化学实验仓库</t>
  </si>
  <si>
    <t>59Y15-2#207</t>
  </si>
  <si>
    <t>有机化学实验仓库3</t>
  </si>
  <si>
    <t>59Y15-2#208X</t>
  </si>
  <si>
    <t>天然药物化学实验仓库+分析化学实验仓库</t>
  </si>
  <si>
    <t>59Y15-2#209</t>
  </si>
  <si>
    <t>分析化学实验室</t>
  </si>
  <si>
    <t>59Y15-2#210</t>
  </si>
  <si>
    <t>分析化学实验室仓库</t>
  </si>
  <si>
    <t>59Y15-2#211</t>
  </si>
  <si>
    <t>59Y15-2#212</t>
  </si>
  <si>
    <t>59Y15-2#213</t>
  </si>
  <si>
    <t>59Y15-2#412</t>
  </si>
  <si>
    <t>分析化学液相室</t>
  </si>
  <si>
    <t>59Y15-3#116</t>
  </si>
  <si>
    <t>药剂学实训间1</t>
  </si>
  <si>
    <t>15-1#实训室</t>
  </si>
  <si>
    <t>59Y15-3#117</t>
  </si>
  <si>
    <t>59Y15-3#118</t>
  </si>
  <si>
    <t>药剂学实训间2</t>
  </si>
  <si>
    <t>118</t>
  </si>
  <si>
    <t>59Y15-3#119</t>
  </si>
  <si>
    <t>药剂学实训间3</t>
  </si>
  <si>
    <t>119</t>
  </si>
  <si>
    <t>59Y15-3#215</t>
  </si>
  <si>
    <t>药理学和毒理学实验室</t>
  </si>
  <si>
    <t>59Y15-3#216</t>
  </si>
  <si>
    <t>59Y15-3#217</t>
  </si>
  <si>
    <t>药理学和毒理学储存室</t>
  </si>
  <si>
    <t>59Y15-3#218</t>
  </si>
  <si>
    <t>模拟药房实验室</t>
  </si>
  <si>
    <t>59Y15-3#221</t>
  </si>
  <si>
    <t>59Y15-3#323</t>
  </si>
  <si>
    <t>59Y15-3#324</t>
  </si>
  <si>
    <t>药剂学实验仓库</t>
  </si>
  <si>
    <t>324</t>
  </si>
  <si>
    <t>59Y4#328</t>
  </si>
  <si>
    <t>328</t>
  </si>
  <si>
    <t>59Y4#329</t>
  </si>
  <si>
    <t>59Y4#330</t>
  </si>
  <si>
    <t>细胞生物学和医学遗传学实验室</t>
  </si>
  <si>
    <t>330</t>
  </si>
  <si>
    <t>59Y4#331</t>
  </si>
  <si>
    <t>预防医学贮物室</t>
  </si>
  <si>
    <t>59Y15-3#32501</t>
  </si>
  <si>
    <t>药用植物学和中药学实验室</t>
  </si>
  <si>
    <t>59Y15-3#32701</t>
  </si>
  <si>
    <t>327</t>
  </si>
  <si>
    <t>59Y15-3#328</t>
  </si>
  <si>
    <t>药用植物学和中药学准备间</t>
  </si>
  <si>
    <t>15-3#实训室</t>
  </si>
  <si>
    <t>59Y13-2#402</t>
  </si>
  <si>
    <t>有机药化实验室2</t>
  </si>
  <si>
    <t>13-2#实验室</t>
  </si>
  <si>
    <t>2-402</t>
  </si>
  <si>
    <t>59Y13-2#403</t>
  </si>
  <si>
    <t>有机药化实验室1</t>
  </si>
  <si>
    <t>2-403</t>
  </si>
  <si>
    <t>59Y13-2#404</t>
  </si>
  <si>
    <t>有机药化准备间1</t>
  </si>
  <si>
    <t>2-404</t>
  </si>
  <si>
    <t>59Y13-2#405-1</t>
  </si>
  <si>
    <t>有机化学实验仓库</t>
  </si>
  <si>
    <t>2-405</t>
  </si>
  <si>
    <t>59Y13-2#411-1</t>
  </si>
  <si>
    <t>2-411</t>
  </si>
  <si>
    <t>玉林护理技能实验中心</t>
  </si>
  <si>
    <t>护理技能实验中心</t>
  </si>
  <si>
    <t>59Y5#110</t>
  </si>
  <si>
    <t>护理实训室1</t>
  </si>
  <si>
    <t>5-2#实验楼</t>
  </si>
  <si>
    <t>59Y5#112</t>
  </si>
  <si>
    <t>护理实训室2</t>
  </si>
  <si>
    <t>59Y5#114</t>
  </si>
  <si>
    <t>护理实训室3</t>
  </si>
  <si>
    <t>59Y5#116</t>
  </si>
  <si>
    <t>护理实训室4</t>
  </si>
  <si>
    <t>59Y5#120</t>
  </si>
  <si>
    <t>护理实训室5</t>
  </si>
  <si>
    <t>59Y5#122</t>
  </si>
  <si>
    <t>护理实训室6</t>
  </si>
  <si>
    <t>59Y5#124</t>
  </si>
  <si>
    <t>护理实训室7</t>
  </si>
  <si>
    <t>59Y5#128</t>
  </si>
  <si>
    <t>护理实训室8</t>
  </si>
  <si>
    <t>5-3#实验楼</t>
  </si>
  <si>
    <t>59Y5#130</t>
  </si>
  <si>
    <t>护理实训室9</t>
  </si>
  <si>
    <t>59Y5#132</t>
  </si>
  <si>
    <t>护理实训室10</t>
  </si>
  <si>
    <t>59Y5#109</t>
  </si>
  <si>
    <t>59Y5#125</t>
  </si>
  <si>
    <t>贮物室</t>
  </si>
  <si>
    <t>59Y5#136</t>
  </si>
  <si>
    <t>护理实训室11</t>
  </si>
  <si>
    <t>136</t>
  </si>
  <si>
    <t>59Y5#138</t>
  </si>
  <si>
    <t>护理实训室12</t>
  </si>
  <si>
    <t>138</t>
  </si>
  <si>
    <t>59Y5#230</t>
  </si>
  <si>
    <t>护理实训室21</t>
  </si>
  <si>
    <t>59Y5#232</t>
  </si>
  <si>
    <t>护理实训室22</t>
  </si>
  <si>
    <t>59Y5#236</t>
  </si>
  <si>
    <t>护理实训室24</t>
  </si>
  <si>
    <t>236</t>
  </si>
  <si>
    <t>59Y5#238</t>
  </si>
  <si>
    <t>护理实训室25</t>
  </si>
  <si>
    <t>238</t>
  </si>
  <si>
    <t>59Y5#213</t>
  </si>
  <si>
    <t>59Y5#210</t>
  </si>
  <si>
    <t>护理实训室14</t>
  </si>
  <si>
    <t>59Y5#212</t>
  </si>
  <si>
    <t>护理实训室15</t>
  </si>
  <si>
    <t>59Y5#233</t>
  </si>
  <si>
    <t>59Y5#214</t>
  </si>
  <si>
    <t>护理实训室16</t>
  </si>
  <si>
    <t>59Y5#216</t>
  </si>
  <si>
    <t>护理实训室17</t>
  </si>
  <si>
    <t>59Y5#222</t>
  </si>
  <si>
    <t>护理实训室18</t>
  </si>
  <si>
    <t>59Y5#224</t>
  </si>
  <si>
    <t>护理实训室19</t>
  </si>
  <si>
    <t>59Y5#228</t>
  </si>
  <si>
    <t>护理实训室20</t>
  </si>
  <si>
    <t>59Y5#234</t>
  </si>
  <si>
    <t>护理实训室23</t>
  </si>
  <si>
    <t>59Y5#322</t>
  </si>
  <si>
    <t>妇产科实训室1</t>
  </si>
  <si>
    <t>59Y5#324</t>
  </si>
  <si>
    <t>妇产科实训室2</t>
  </si>
  <si>
    <t>59Y5#326</t>
  </si>
  <si>
    <t>妇产科实训室3</t>
  </si>
  <si>
    <t>59Y5#328</t>
  </si>
  <si>
    <t>妇产科实训室4</t>
  </si>
  <si>
    <t>59Y5#330</t>
  </si>
  <si>
    <t>妇产科实训室5</t>
  </si>
  <si>
    <t>59Y5#331</t>
  </si>
  <si>
    <t>妇产科实训室6</t>
  </si>
  <si>
    <t>59Y5#332</t>
  </si>
  <si>
    <t>洗浴室</t>
  </si>
  <si>
    <t>59Y5#304</t>
  </si>
  <si>
    <t>手术洗手室</t>
  </si>
  <si>
    <t>59Y5#306</t>
  </si>
  <si>
    <t>59Y5#308</t>
  </si>
  <si>
    <t>59Y5#310</t>
  </si>
  <si>
    <t>心肺复苏室</t>
  </si>
  <si>
    <t>59Y5#312</t>
  </si>
  <si>
    <t>五官科实验室1</t>
  </si>
  <si>
    <t>59Y5#314</t>
  </si>
  <si>
    <t>外科实验室1</t>
  </si>
  <si>
    <t>59Y5#316</t>
  </si>
  <si>
    <t>外科实验室2</t>
  </si>
  <si>
    <t>59Y5#318</t>
  </si>
  <si>
    <t>五官科实验室2</t>
  </si>
  <si>
    <t>59Y5#428</t>
  </si>
  <si>
    <t>内科实训室1</t>
  </si>
  <si>
    <t>59Y5#430</t>
  </si>
  <si>
    <t>内科实训室2</t>
  </si>
  <si>
    <t>59Y5#432</t>
  </si>
  <si>
    <t>内科实训室3</t>
  </si>
  <si>
    <t>59Y5#438</t>
  </si>
  <si>
    <t>内科实训室4</t>
  </si>
  <si>
    <t>59Y5#557</t>
  </si>
  <si>
    <t>内科实训室6</t>
  </si>
  <si>
    <t>557</t>
  </si>
  <si>
    <t>59Y5#561</t>
  </si>
  <si>
    <t>内科实训室7</t>
  </si>
  <si>
    <t>561</t>
  </si>
  <si>
    <t>59Y5#562</t>
  </si>
  <si>
    <t>内科实训室8</t>
  </si>
  <si>
    <t>562</t>
  </si>
  <si>
    <t>59Y5#563</t>
  </si>
  <si>
    <t>563</t>
  </si>
  <si>
    <t>59Y5#564</t>
  </si>
  <si>
    <t>内科实训室9</t>
  </si>
  <si>
    <t>564</t>
  </si>
  <si>
    <t>59Y5#439</t>
  </si>
  <si>
    <t>内科实训室5</t>
  </si>
  <si>
    <t>439</t>
  </si>
  <si>
    <t>59Y5#434</t>
  </si>
  <si>
    <t>儿科实训室1</t>
  </si>
  <si>
    <t>434</t>
  </si>
  <si>
    <t>59Y5#436</t>
  </si>
  <si>
    <t>儿科实训室2</t>
  </si>
  <si>
    <t>436</t>
  </si>
  <si>
    <t>59Y5#555</t>
  </si>
  <si>
    <t>儿科实训室3</t>
  </si>
  <si>
    <t>543</t>
  </si>
  <si>
    <t>59Y5#545</t>
  </si>
  <si>
    <t>儿科实训室4</t>
  </si>
  <si>
    <t>545</t>
  </si>
  <si>
    <t>59Y21#-5-403</t>
  </si>
  <si>
    <t>老年实训</t>
  </si>
  <si>
    <t>21-5#教学楼</t>
  </si>
  <si>
    <t>临床技能实验中心</t>
  </si>
  <si>
    <t>59Y5#412</t>
  </si>
  <si>
    <t>中医实验室2</t>
  </si>
  <si>
    <t>59Y5#414</t>
  </si>
  <si>
    <t>中医实验室3</t>
  </si>
  <si>
    <t>肿瘤医学院</t>
  </si>
  <si>
    <t>肿瘤临床技能训练中心</t>
  </si>
  <si>
    <t>0106001F181801</t>
  </si>
  <si>
    <t>基本技能训练室1</t>
  </si>
  <si>
    <t>0106001F18180101</t>
  </si>
  <si>
    <t>基本技能训练室2</t>
  </si>
  <si>
    <t>0106001F181802</t>
  </si>
  <si>
    <t>基本技能训练室3</t>
  </si>
  <si>
    <t>0106001F18180201</t>
  </si>
  <si>
    <t>基本技能训练室4</t>
  </si>
  <si>
    <t>180201</t>
  </si>
  <si>
    <t>0106001F181803</t>
  </si>
  <si>
    <t>诊断基本技能训练室1</t>
  </si>
  <si>
    <t>0106001F18180301</t>
  </si>
  <si>
    <t>诊断基本技能训练室2</t>
  </si>
  <si>
    <t>0106001F181804</t>
  </si>
  <si>
    <t>诊断基本技能训练室3</t>
  </si>
  <si>
    <t>0106001F18180401</t>
  </si>
  <si>
    <t>诊断基本技能训练室4</t>
  </si>
  <si>
    <t>180401</t>
  </si>
  <si>
    <t>临床技能中心</t>
  </si>
  <si>
    <t>0106001F181805</t>
  </si>
  <si>
    <t>见习教室1805教室（1）</t>
  </si>
  <si>
    <t>0106001F18180501</t>
  </si>
  <si>
    <t>见习教室1805教室（2）</t>
  </si>
  <si>
    <t>180501</t>
  </si>
  <si>
    <t>0106001F181806</t>
  </si>
  <si>
    <t>见习教室1806教室（1）</t>
  </si>
  <si>
    <t>0106001F18180601</t>
  </si>
  <si>
    <t>见习教室1806教室（2）</t>
  </si>
  <si>
    <t>外科学实验室</t>
  </si>
  <si>
    <t>0106001F181807</t>
  </si>
  <si>
    <t>外科基本技能训练室5</t>
  </si>
  <si>
    <t>0106001F18180701</t>
  </si>
  <si>
    <t>外科基本技能训练室6</t>
  </si>
  <si>
    <t>180701</t>
  </si>
  <si>
    <t>0106001F181808</t>
  </si>
  <si>
    <t>外科情境模拟训练室</t>
  </si>
  <si>
    <t>0106001F181809</t>
  </si>
  <si>
    <t>综合技能训练室</t>
  </si>
  <si>
    <t>0106001F181811</t>
  </si>
  <si>
    <t>见习教室1811教室</t>
  </si>
  <si>
    <t>0106001F181812</t>
  </si>
  <si>
    <t>见习教室1812教室</t>
  </si>
  <si>
    <t>44B1JNS</t>
  </si>
  <si>
    <t>急救重症情境模拟训练室</t>
  </si>
  <si>
    <t>1楼技能室</t>
  </si>
  <si>
    <t>44B1KF</t>
  </si>
  <si>
    <t>临床技能物品准备间4</t>
  </si>
  <si>
    <t>1楼库房</t>
  </si>
  <si>
    <t>44Z101</t>
  </si>
  <si>
    <t>外科基本技能训练室1</t>
  </si>
  <si>
    <t>津头院区</t>
  </si>
  <si>
    <t>44Z102</t>
  </si>
  <si>
    <t>外科基本技能训练室2</t>
  </si>
  <si>
    <t>44Z103</t>
  </si>
  <si>
    <t>外科基本技能训练室3</t>
  </si>
  <si>
    <t>44Z104</t>
  </si>
  <si>
    <t>外科基本技能训练室4</t>
  </si>
  <si>
    <t>44Z309</t>
  </si>
  <si>
    <t>临床技能物品准备间1</t>
  </si>
  <si>
    <t>44Z310</t>
  </si>
  <si>
    <t>外科腔镜技能训练室1</t>
  </si>
  <si>
    <t>44Z311</t>
  </si>
  <si>
    <t>外科腔镜技能训练室2</t>
  </si>
  <si>
    <t>44Z312</t>
  </si>
  <si>
    <t>急诊基本技能训练室1</t>
  </si>
  <si>
    <t>44Z313</t>
  </si>
  <si>
    <t>内科基本技能训练室2</t>
  </si>
  <si>
    <t>44Z314</t>
  </si>
  <si>
    <t>内科基本技能训练室3</t>
  </si>
  <si>
    <t>44Z315</t>
  </si>
  <si>
    <t>妇产科基本技能训练室1</t>
  </si>
  <si>
    <t>44Z316</t>
  </si>
  <si>
    <t>妇产科基本技能训练室2</t>
  </si>
  <si>
    <t>44Z3PXS2</t>
  </si>
  <si>
    <t>妇产科基本技能训练室3</t>
  </si>
  <si>
    <t>3楼西边培训室2</t>
  </si>
  <si>
    <t>44Z3PXS3</t>
  </si>
  <si>
    <t>儿科基本技能训练室1</t>
  </si>
  <si>
    <t>3楼西边培训室1</t>
  </si>
  <si>
    <t>44Z3PXS4</t>
  </si>
  <si>
    <t>急诊基本技能训练室2</t>
  </si>
  <si>
    <t>3楼西边培训室3</t>
  </si>
  <si>
    <t>44Z3PXS5</t>
  </si>
  <si>
    <t>儿科基本技能训练室2</t>
  </si>
  <si>
    <t>3楼西边培训室4</t>
  </si>
  <si>
    <t>44Z3PXS6</t>
  </si>
  <si>
    <t>临床技能物品准备间2</t>
  </si>
  <si>
    <t>3楼西边培训室里间</t>
  </si>
  <si>
    <t>44Z415</t>
  </si>
  <si>
    <t>护理基本技能训练室、护理学教研室</t>
  </si>
  <si>
    <t>44Z601</t>
  </si>
  <si>
    <t>见习教室601教室</t>
  </si>
  <si>
    <t>44Z602</t>
  </si>
  <si>
    <t>见习教室602教室</t>
  </si>
  <si>
    <t>44Z603</t>
  </si>
  <si>
    <t>见习教室603教室</t>
  </si>
  <si>
    <t>44Z604</t>
  </si>
  <si>
    <t>见习教室604教室</t>
  </si>
  <si>
    <t>44Z605</t>
  </si>
  <si>
    <t>见习教室605教室</t>
  </si>
  <si>
    <t>44Z606</t>
  </si>
  <si>
    <t>见习教室606教室</t>
  </si>
  <si>
    <t>44Z607</t>
  </si>
  <si>
    <t>见习教室607教室</t>
  </si>
  <si>
    <t>44Z608</t>
  </si>
  <si>
    <t>见习教室608教室</t>
  </si>
  <si>
    <t>44Z609</t>
  </si>
  <si>
    <t>见习教室609教室</t>
  </si>
  <si>
    <t>44Z610</t>
  </si>
  <si>
    <t>见习教室610教室</t>
  </si>
  <si>
    <t>44Z701W</t>
  </si>
  <si>
    <t>临床技能物品准备间3</t>
  </si>
  <si>
    <t>701（外）</t>
  </si>
  <si>
    <t>44Z704</t>
  </si>
  <si>
    <t>44Z705</t>
  </si>
  <si>
    <t>44Z706</t>
  </si>
  <si>
    <t>44Z707</t>
  </si>
  <si>
    <t>44Z708</t>
  </si>
  <si>
    <t>基本技能训练室5</t>
  </si>
  <si>
    <t>44Z709</t>
  </si>
  <si>
    <t>基本技能训练室6</t>
  </si>
  <si>
    <t>44Z710</t>
  </si>
  <si>
    <t>基本技能训练室7</t>
  </si>
  <si>
    <t>44Z711</t>
  </si>
  <si>
    <t>基本技能训练室8</t>
  </si>
  <si>
    <t>44Z712</t>
  </si>
  <si>
    <t>基本技能训练室9</t>
  </si>
  <si>
    <t>肿瘤医学院实验中心</t>
  </si>
  <si>
    <t>44B2303</t>
  </si>
  <si>
    <t>实验病理室</t>
  </si>
  <si>
    <t>23楼</t>
  </si>
  <si>
    <t>2303</t>
  </si>
  <si>
    <t>44B230301</t>
  </si>
  <si>
    <t>标本处理间</t>
  </si>
  <si>
    <t>230301</t>
  </si>
  <si>
    <t>44B230302</t>
  </si>
  <si>
    <t>消毒间</t>
  </si>
  <si>
    <t>230302</t>
  </si>
  <si>
    <t>44B2305</t>
  </si>
  <si>
    <t>2305</t>
  </si>
  <si>
    <t>44B230501</t>
  </si>
  <si>
    <t>230501</t>
  </si>
  <si>
    <t>44B230502</t>
  </si>
  <si>
    <t>基因组室</t>
  </si>
  <si>
    <t>230502</t>
  </si>
  <si>
    <t>44B230503</t>
  </si>
  <si>
    <t>蛋白组室</t>
  </si>
  <si>
    <t>230503</t>
  </si>
  <si>
    <t>44B230504</t>
  </si>
  <si>
    <t>230504</t>
  </si>
  <si>
    <t>44B230601</t>
  </si>
  <si>
    <t>大型仪器室</t>
  </si>
  <si>
    <t>230601</t>
  </si>
  <si>
    <t>44B230602</t>
  </si>
  <si>
    <t>蛋白室</t>
  </si>
  <si>
    <t>230602</t>
  </si>
  <si>
    <t>44B2307</t>
  </si>
  <si>
    <t>基因组学实验室1</t>
  </si>
  <si>
    <t>2307</t>
  </si>
  <si>
    <t>44B2308</t>
  </si>
  <si>
    <t>准备间</t>
  </si>
  <si>
    <t>2308</t>
  </si>
  <si>
    <t>44B230801</t>
  </si>
  <si>
    <t>230801</t>
  </si>
  <si>
    <t>44B230802</t>
  </si>
  <si>
    <t>流式细胞室</t>
  </si>
  <si>
    <t>230802</t>
  </si>
  <si>
    <t>44B230803</t>
  </si>
  <si>
    <t>230803</t>
  </si>
  <si>
    <t>44B230804</t>
  </si>
  <si>
    <t>230804</t>
  </si>
  <si>
    <t>44B230805</t>
  </si>
  <si>
    <t>230805</t>
  </si>
  <si>
    <t>44B2309</t>
  </si>
  <si>
    <t>基因组学实验室2</t>
  </si>
  <si>
    <t>2309</t>
  </si>
  <si>
    <t>44B230901</t>
  </si>
  <si>
    <t>230901</t>
  </si>
  <si>
    <t>44B230902</t>
  </si>
  <si>
    <t>230902</t>
  </si>
  <si>
    <t>44B230903</t>
  </si>
  <si>
    <t>230903</t>
  </si>
  <si>
    <t>44B802</t>
  </si>
  <si>
    <t>肿瘤资源库</t>
  </si>
  <si>
    <t>药学基础楼</t>
  </si>
  <si>
    <t>44B805</t>
  </si>
  <si>
    <t>公共卫生项目实验室</t>
  </si>
  <si>
    <t>44B806</t>
  </si>
  <si>
    <t>44B807</t>
  </si>
  <si>
    <t>信息管理办公室</t>
  </si>
  <si>
    <t>44B808</t>
  </si>
  <si>
    <t>44B810</t>
  </si>
  <si>
    <t>分子克隆实验室</t>
  </si>
  <si>
    <t>44B811</t>
  </si>
  <si>
    <t>基因工程实验室</t>
  </si>
  <si>
    <t>811</t>
  </si>
  <si>
    <t>44B812</t>
  </si>
  <si>
    <t>分子杂交实验室</t>
  </si>
  <si>
    <t>44B813</t>
  </si>
  <si>
    <t>细胞培养室（一）</t>
  </si>
  <si>
    <t>44B814</t>
  </si>
  <si>
    <t>培养间</t>
  </si>
  <si>
    <t>44B815</t>
  </si>
  <si>
    <t>细胞培养室（二）</t>
  </si>
  <si>
    <t>815</t>
  </si>
  <si>
    <t>44B816</t>
  </si>
  <si>
    <t>临床PCR实验室</t>
  </si>
  <si>
    <t>816</t>
  </si>
  <si>
    <t>总计</t>
  </si>
  <si>
    <t>求和项:使用面积㎡</t>
  </si>
  <si>
    <t>1776</t>
  </si>
  <si>
    <t>1778</t>
  </si>
  <si>
    <t>3201</t>
  </si>
  <si>
    <t>3203</t>
  </si>
  <si>
    <t>3205</t>
  </si>
  <si>
    <t>0618</t>
  </si>
  <si>
    <t>0618</t>
    <phoneticPr fontId="3" type="noConversion"/>
  </si>
  <si>
    <t>2745</t>
  </si>
  <si>
    <t>2745</t>
    <phoneticPr fontId="3" type="noConversion"/>
  </si>
  <si>
    <t>1930</t>
  </si>
  <si>
    <t>1930</t>
    <phoneticPr fontId="3" type="noConversion"/>
  </si>
  <si>
    <t>0910</t>
    <phoneticPr fontId="3" type="noConversion"/>
  </si>
  <si>
    <t>0201005F0442301</t>
    <phoneticPr fontId="3" type="noConversion"/>
  </si>
  <si>
    <t>0201005F0442302</t>
    <phoneticPr fontId="3" type="noConversion"/>
  </si>
  <si>
    <t>用途更改 从科研改教学实验室</t>
  </si>
  <si>
    <t>用途更改 从科研改实验实习用房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</si>
</sst>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indexed="8"/>
      <name val="等线"/>
      <family val="3"/>
      <charset val="134"/>
    </font>
    <font>
      <b/>
      <sz val="11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protection locked="0"/>
    </xf>
    <xf numFmtId="0" fontId="8" fillId="0" borderId="0"/>
  </cellStyleXfs>
  <cellXfs count="16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pivotButton="1"/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/>
    <xf numFmtId="49" fontId="6" fillId="3" borderId="0" xfId="0" applyNumberFormat="1" applyFont="1" applyFill="1" applyAlignment="1">
      <alignment horizontal="left" vertical="center"/>
    </xf>
    <xf numFmtId="49" fontId="7" fillId="3" borderId="0" xfId="0" applyNumberFormat="1" applyFont="1" applyFill="1" applyAlignment="1">
      <alignment horizontal="left" vertical="center"/>
    </xf>
    <xf numFmtId="49" fontId="6" fillId="3" borderId="0" xfId="0" applyNumberFormat="1" applyFont="1" applyFill="1"/>
    <xf numFmtId="0" fontId="6" fillId="3" borderId="0" xfId="0" applyFont="1" applyFill="1"/>
    <xf numFmtId="0" fontId="7" fillId="3" borderId="0" xfId="0" applyFont="1" applyFill="1"/>
  </cellXfs>
  <cellStyles count="3">
    <cellStyle name="Normal" xfId="2" xr:uid="{A666D02E-A14C-4796-A68B-8CFECF75431A}"/>
    <cellStyle name="常规" xfId="0" builtinId="0"/>
    <cellStyle name="常规 2" xfId="1" xr:uid="{270F8E86-F2CA-4F77-9C49-E03EA754AE3F}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574.46811238426" createdVersion="7" refreshedVersion="7" minRefreshableVersion="3" recordCount="1981" xr:uid="{5FBB3370-ED99-40E8-AB7A-AC39C7441712}">
  <cacheSource type="worksheet">
    <worksheetSource ref="A1:N1982" sheet="Sheet1"/>
  </cacheSource>
  <cacheFields count="14">
    <cacheField name="所属单位" numFmtId="0">
      <sharedItems/>
    </cacheField>
    <cacheField name="实验室/实验中心编号" numFmtId="49">
      <sharedItems containsMixedTypes="1" containsNumber="1" containsInteger="1" minValue="1513" maxValue="3205" count="58">
        <s v="0619"/>
        <s v="0617"/>
        <s v="0618"/>
        <s v="0621"/>
        <s v="0620"/>
        <s v="0420"/>
        <s v="0304"/>
        <s v="030408"/>
        <s v="0404"/>
        <s v="030411"/>
        <s v="0699"/>
        <s v="0401"/>
        <s v="0403"/>
        <s v="0414"/>
        <s v="0402"/>
        <s v="030404"/>
        <s v="030406"/>
        <s v="0306"/>
        <s v="1220"/>
        <s v="1513"/>
        <s v="0818"/>
        <s v="0910"/>
        <s v="2745"/>
        <s v="2741"/>
        <s v="2744"/>
        <s v="2742"/>
        <s v="2743"/>
        <s v="1612"/>
        <s v="1926"/>
        <s v="1930"/>
        <s v="1409"/>
        <s v="1733"/>
        <s v="1775"/>
        <s v="1768"/>
        <s v="1776"/>
        <s v="1777"/>
        <s v="1778"/>
        <s v="2803"/>
        <s v="0526"/>
        <s v="0525"/>
        <s v="0523"/>
        <s v="0303"/>
        <s v="1308"/>
        <s v="3202"/>
        <s v="3201"/>
        <s v="3204"/>
        <s v="3203"/>
        <s v="3205"/>
        <s v="1804"/>
        <s v="1805"/>
        <n v="3203" u="1"/>
        <n v="1776" u="1"/>
        <n v="3205" u="1"/>
        <n v="3201" u="1"/>
        <n v="1775" u="1"/>
        <n v="1768" u="1"/>
        <n v="1778" u="1"/>
        <n v="1513" u="1"/>
      </sharedItems>
    </cacheField>
    <cacheField name="实验室/实验中心名称" numFmtId="0">
      <sharedItems count="50">
        <s v="公共卫生实验教学中心"/>
        <s v="公共卫生实验中心"/>
        <s v="卫生技能培训中心"/>
        <s v="广西卫生应急技能培训中心"/>
        <s v="公共卫生学院虚拟仿真实验教学中心"/>
        <s v="生物样本库"/>
        <s v="医学科学实验中心"/>
        <s v="广西地中海贫血防治重点实验室"/>
        <s v="基因组与个体化医学研究中心"/>
        <s v="BSL-3实验室"/>
        <s v="艾滋病研究中心"/>
        <s v="转化医学研究中心"/>
        <s v="生物靶向诊治研究中心"/>
        <s v="医用生物材料工程研究中心"/>
        <s v="再生医学研究中心"/>
        <s v="区域性高发肿瘤早期防治研究教育部重点实验室"/>
        <s v="蛇毒所"/>
        <s v="生命科学实验教学中心"/>
        <s v="人文社会科学实验教学中心"/>
        <s v="计算机实验中心"/>
        <s v="护理技能培训中心"/>
        <s v="药学实验中心"/>
        <s v="第二临床技能训练中心"/>
        <s v="第二临床实践教学中心"/>
        <s v="遗传与基因组医学中心"/>
        <s v="临床医学研究中心动物实验室"/>
        <s v="移植医学实验室"/>
        <s v="体育与健康实验教学中心"/>
        <s v="口腔医学实验教学中心"/>
        <s v="口腔医学科学实验中心"/>
        <s v="全科临床技能训练中心"/>
        <s v="第一临床技能_x000a_训练中心"/>
        <s v="第一临床实践_x000a_教学中心"/>
        <s v="临床医学实验中心"/>
        <s v="广西肝脏疾病免疫与代谢研究重点实验室"/>
        <s v="广西消化道肿瘤加速康复外科基础研究重点实验室"/>
        <s v="广西心脑血管疾病防治精准医学重点实验室"/>
        <s v="武鸣临床技能训练中心"/>
        <s v="基础医学实验教学中心"/>
        <s v="神经科学研究所"/>
        <s v="基础中心实验室"/>
        <s v="实验动物中心"/>
        <s v="外语培训中心"/>
        <s v="玉林基础医学实验教学中心"/>
        <s v="玉林公共课实验中心"/>
        <s v="玉林药学实验中心"/>
        <s v="玉林护理技能实验中心"/>
        <s v="临床技能实验中心"/>
        <s v="肿瘤临床技能训练中心"/>
        <s v="肿瘤医学院实验中心"/>
      </sharedItems>
    </cacheField>
    <cacheField name="下设分室名称" numFmtId="0">
      <sharedItems/>
    </cacheField>
    <cacheField name="实验场所（房间）代码" numFmtId="0">
      <sharedItems containsMixedTypes="1" containsNumber="1" containsInteger="1" minValue="541001" maxValue="3310286"/>
    </cacheField>
    <cacheField name="实验场所（房间）名称" numFmtId="0">
      <sharedItems containsBlank="1"/>
    </cacheField>
    <cacheField name="所在校区" numFmtId="0">
      <sharedItems/>
    </cacheField>
    <cacheField name="所在建筑物" numFmtId="0">
      <sharedItems/>
    </cacheField>
    <cacheField name="所在楼层" numFmtId="0">
      <sharedItems containsMixedTypes="1" containsNumber="1" containsInteger="1" minValue="1" maxValue="5"/>
    </cacheField>
    <cacheField name="房间号" numFmtId="0">
      <sharedItems containsMixedTypes="1" containsNumber="1" containsInteger="1" minValue="1" maxValue="220903"/>
    </cacheField>
    <cacheField name="使用面积㎡" numFmtId="0">
      <sharedItems containsString="0" containsBlank="1" containsNumber="1" minValue="2" maxValue="958.02"/>
    </cacheField>
    <cacheField name="房间类别" numFmtId="0">
      <sharedItems/>
    </cacheField>
    <cacheField name="房间类型" numFmtId="0">
      <sharedItems/>
    </cacheField>
    <cacheField name="房间性质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81">
  <r>
    <s v="公共卫生学院"/>
    <x v="0"/>
    <x v="0"/>
    <s v="职业卫生与环境卫生学实验室"/>
    <s v="0106105F01113"/>
    <s v="职业卫生与环境卫生学实验室4"/>
    <s v="南宁-校本部"/>
    <s v="105馆"/>
    <s v="1"/>
    <s v="113"/>
    <n v="82.84"/>
    <s v="实验实习用房"/>
    <s v="教学实验室"/>
    <s v="专业实验室"/>
  </r>
  <r>
    <s v="公共卫生学院"/>
    <x v="0"/>
    <x v="0"/>
    <s v="职业卫生与环境卫生学实验室"/>
    <s v="0106105F01106"/>
    <s v="职业卫生与环境卫生学实验室3"/>
    <s v="南宁-校本部"/>
    <s v="105馆"/>
    <s v="1"/>
    <s v="106"/>
    <n v="83.91"/>
    <s v="实验实习用房"/>
    <s v="教学实验室"/>
    <s v="专业实验室"/>
  </r>
  <r>
    <s v="公共卫生学院"/>
    <x v="1"/>
    <x v="1"/>
    <s v="公共卫生实验中心"/>
    <s v="0106105F01112"/>
    <s v="公共卫生实验中心-样本库2"/>
    <s v="南宁-校本部"/>
    <s v="105馆"/>
    <s v="1"/>
    <s v="112"/>
    <n v="57.32"/>
    <s v="专用科研用房"/>
    <s v="科研实验室"/>
    <s v="科研实验室附属用房"/>
  </r>
  <r>
    <s v="公共卫生学院"/>
    <x v="1"/>
    <x v="1"/>
    <s v="公共卫生实验中心"/>
    <s v="0106105F01102"/>
    <s v="公共卫生实验中心-样本库1"/>
    <s v="南宁-校本部"/>
    <s v="105馆"/>
    <s v="1"/>
    <s v="102"/>
    <n v="73.260000000000005"/>
    <s v="专用科研用房"/>
    <s v="科研实验室"/>
    <s v="科研实验室附属用房"/>
  </r>
  <r>
    <s v="公共卫生学院"/>
    <x v="1"/>
    <x v="1"/>
    <s v="公共卫生实验中心"/>
    <s v="0106105F01105"/>
    <s v="公共卫生实验中心-人才实验室3"/>
    <s v="南宁-校本部"/>
    <s v="105馆"/>
    <s v="1"/>
    <s v="105"/>
    <n v="17.62"/>
    <s v="专用科研用房"/>
    <s v="科研实验室"/>
    <s v="科研实验室附属用房"/>
  </r>
  <r>
    <s v="公共卫生学院"/>
    <x v="1"/>
    <x v="1"/>
    <s v="公共卫生实验中心"/>
    <s v="0106105F01103"/>
    <s v="公共卫生实验中心-人才实验室2"/>
    <s v="南宁-校本部"/>
    <s v="105馆"/>
    <s v="1"/>
    <s v="103"/>
    <n v="91.59"/>
    <s v="专用科研用房"/>
    <s v="科研实验室"/>
    <s v="科研实验室附属用房"/>
  </r>
  <r>
    <s v="公共卫生学院"/>
    <x v="1"/>
    <x v="1"/>
    <s v="公共卫生实验中心"/>
    <s v="0106105F01101"/>
    <s v="公共卫生实验中心-人才实验室1"/>
    <s v="南宁-校本部"/>
    <s v="105馆"/>
    <s v="1"/>
    <s v="101"/>
    <n v="57.32"/>
    <s v="专用科研用房"/>
    <s v="科研实验室"/>
    <s v="科研实验室附属用房"/>
  </r>
  <r>
    <s v="公共卫生学院"/>
    <x v="0"/>
    <x v="0"/>
    <s v="儿少卫生与妇幼保健学实验室"/>
    <s v="0106105F0111201"/>
    <s v="儿少卫生与妇幼保健学实验室1"/>
    <s v="南宁-校本部"/>
    <s v="105馆"/>
    <s v="1"/>
    <s v="11201"/>
    <n v="73.260000000000005"/>
    <s v="实验实习用房"/>
    <s v="教学实验室"/>
    <s v="专业实验室"/>
  </r>
  <r>
    <s v="公共卫生学院"/>
    <x v="0"/>
    <x v="0"/>
    <s v="卫生化学实验室"/>
    <s v="0106105F02220"/>
    <s v="卫生化学实验室-反应室"/>
    <s v="南宁-校本部"/>
    <s v="105馆"/>
    <s v="2"/>
    <n v="220"/>
    <n v="43"/>
    <s v="实验实习用房"/>
    <s v="教学实验室"/>
    <s v="专业实验室"/>
  </r>
  <r>
    <s v="公共卫生学院"/>
    <x v="0"/>
    <x v="0"/>
    <s v="卫生化学实验室"/>
    <s v="0106105F02219"/>
    <s v="卫生化学实验室-天平室"/>
    <s v="南宁-校本部"/>
    <s v="105馆"/>
    <s v="2"/>
    <n v="219"/>
    <n v="29"/>
    <s v="实验实习用房"/>
    <s v="教学实验室"/>
    <s v="专业实验室"/>
  </r>
  <r>
    <s v="公共卫生学院"/>
    <x v="0"/>
    <x v="0"/>
    <s v="卫生化学实验室"/>
    <s v="0106105F0220904"/>
    <s v="卫生化学实验室-离子色谱室"/>
    <s v="南宁-校本部"/>
    <s v="105馆"/>
    <s v="2"/>
    <s v="20904"/>
    <n v="24.19"/>
    <s v="实验实习用房"/>
    <s v="教学实验室"/>
    <s v="专业实验室"/>
  </r>
  <r>
    <s v="公共卫生学院"/>
    <x v="0"/>
    <x v="0"/>
    <s v="卫生化学实验室"/>
    <s v="0106105F0220903"/>
    <s v="卫生化学实验室-准备室"/>
    <s v="南宁-校本部"/>
    <s v="105馆"/>
    <s v="2"/>
    <s v="20903"/>
    <n v="23.59"/>
    <s v="实验实习用房"/>
    <s v="教学实验室"/>
    <s v="专业实验室"/>
  </r>
  <r>
    <s v="公共卫生学院"/>
    <x v="0"/>
    <x v="0"/>
    <s v="卫生化学实验室"/>
    <s v="0106105F0220901"/>
    <s v="卫生化学实验室-金属检测室"/>
    <s v="南宁-校本部"/>
    <s v="105馆"/>
    <s v="2"/>
    <s v="20901"/>
    <n v="18.2"/>
    <s v="实验实习用房"/>
    <s v="教学实验室"/>
    <s v="专业实验室"/>
  </r>
  <r>
    <s v="公共卫生学院"/>
    <x v="0"/>
    <x v="0"/>
    <s v="卫生化学实验室"/>
    <s v="0106105F02201"/>
    <s v="公共卫生实验中心-人才实验室7"/>
    <s v="南宁-校本部"/>
    <s v="105馆"/>
    <s v="2"/>
    <s v="201"/>
    <n v="73.260000000000005"/>
    <s v="实验实习用房"/>
    <s v="科研实验室"/>
    <s v="专业实验室"/>
  </r>
  <r>
    <s v="公共卫生学院"/>
    <x v="0"/>
    <x v="0"/>
    <s v="卫生化学实验室"/>
    <s v="0106105F0220101"/>
    <s v="公共卫生实验中心-细胞房2"/>
    <s v="南宁-校本部"/>
    <s v="105馆"/>
    <s v="2"/>
    <s v="20101"/>
    <n v="57.37"/>
    <s v="实验实习用房"/>
    <s v="科研实验室"/>
    <s v="专业实验室"/>
  </r>
  <r>
    <s v="公共卫生学院"/>
    <x v="0"/>
    <x v="0"/>
    <s v="卫生化学实验室"/>
    <s v="0106105F0220102"/>
    <s v="公共卫生实验中心-气流配送室2"/>
    <s v="南宁-校本部"/>
    <s v="105馆"/>
    <s v="2"/>
    <s v="20102"/>
    <n v="9.49"/>
    <s v="实验实习用房"/>
    <s v="科研实验室"/>
    <s v="科研实验室附属用房"/>
  </r>
  <r>
    <s v="公共卫生学院"/>
    <x v="0"/>
    <x v="0"/>
    <s v="生物统计学实验室"/>
    <s v="0106105F02215"/>
    <s v="生物统计学实验室1"/>
    <s v="南宁-校本部"/>
    <s v="105馆"/>
    <s v="2"/>
    <s v="215"/>
    <n v="72.459999999999994"/>
    <s v="实验实习用房"/>
    <s v="教学实验室"/>
    <s v="专业实验室"/>
  </r>
  <r>
    <s v="公共卫生学院"/>
    <x v="1"/>
    <x v="1"/>
    <s v="公共卫生实验中心"/>
    <s v="0106105F0220902"/>
    <s v="公共卫生实验中心-线虫实验室"/>
    <s v="南宁-校本部"/>
    <s v="105馆"/>
    <s v="2"/>
    <s v="20902"/>
    <n v="37.76"/>
    <s v="专用科研用房"/>
    <s v="科研实验室"/>
    <s v="科研实验室"/>
  </r>
  <r>
    <s v="公共卫生学院"/>
    <x v="1"/>
    <x v="1"/>
    <s v="公共卫生实验中心"/>
    <s v="0106105F0220905"/>
    <s v="公共卫生实验中心-危化品室1"/>
    <s v="南宁-校本部"/>
    <s v="105馆"/>
    <s v="2"/>
    <s v="20905"/>
    <n v="22.52"/>
    <s v="实验实习用房"/>
    <s v="教学实验室"/>
    <s v="专业实验室"/>
  </r>
  <r>
    <s v="公共卫生学院"/>
    <x v="1"/>
    <x v="1"/>
    <s v="公共卫生实验中心"/>
    <s v="0106105F0220401"/>
    <s v="公共卫生实验中心-人才实验室4"/>
    <s v="南宁-校本部"/>
    <s v="105馆"/>
    <s v="2"/>
    <s v="20401"/>
    <n v="36.43"/>
    <s v="专用科研用房"/>
    <s v="科研实验室"/>
    <s v="科研实验室"/>
  </r>
  <r>
    <s v="公共卫生学院"/>
    <x v="1"/>
    <x v="1"/>
    <s v="公共卫生实验中心"/>
    <s v="0106105F02203"/>
    <s v="公共卫生实验中心-库房1"/>
    <s v="南宁-校本部"/>
    <s v="105馆"/>
    <s v="2"/>
    <s v="203"/>
    <n v="36.6"/>
    <s v="专用科研用房"/>
    <s v="科研实验室"/>
    <s v="科研实验室附属用房"/>
  </r>
  <r>
    <s v="公共卫生学院"/>
    <x v="0"/>
    <x v="0"/>
    <s v="卫生化学实验室"/>
    <s v="0106105F03309"/>
    <s v="卫生化学实验室-色谱室"/>
    <s v="南宁-校本部"/>
    <s v="105馆"/>
    <s v="3"/>
    <s v="309"/>
    <n v="73.260000000000005"/>
    <s v="实验实习用房"/>
    <s v="教学实验室"/>
    <s v="专业实验室"/>
  </r>
  <r>
    <s v="公共卫生学院"/>
    <x v="0"/>
    <x v="0"/>
    <s v="卫生化学实验室"/>
    <s v="0106105F0330901"/>
    <s v="卫生化学实验室-原子吸收室"/>
    <s v="南宁-校本部"/>
    <s v="105馆"/>
    <s v="3"/>
    <s v="30901"/>
    <n v="57.32"/>
    <s v="实验实习用房"/>
    <s v="教学实验室"/>
    <s v="专业实验室"/>
  </r>
  <r>
    <s v="公共卫生学院"/>
    <x v="1"/>
    <x v="1"/>
    <s v="公共卫生实验中心"/>
    <s v="0106105F0330401"/>
    <s v="公共卫生实验中心-荧光实验室"/>
    <s v="南宁-校本部"/>
    <s v="105馆"/>
    <s v="3"/>
    <s v="30401"/>
    <n v="17.95"/>
    <s v="专用科研用房"/>
    <s v="科研实验室"/>
    <s v="科研实验室"/>
  </r>
  <r>
    <s v="公共卫生学院"/>
    <x v="1"/>
    <x v="1"/>
    <s v="公共卫生实验中心"/>
    <s v="0106105F03306"/>
    <s v="公共卫生实验中心-液质室"/>
    <s v="南宁-校本部"/>
    <s v="105馆"/>
    <s v="3"/>
    <s v="306"/>
    <n v="17.62"/>
    <s v="专用科研用房"/>
    <s v="科研实验室"/>
    <s v="科研实验室"/>
  </r>
  <r>
    <s v="公共卫生学院"/>
    <x v="1"/>
    <x v="1"/>
    <s v="公共卫生实验中心"/>
    <s v="0106105F03305"/>
    <s v="公共卫生实验中心-显微成像室"/>
    <s v="南宁-校本部"/>
    <s v="105馆"/>
    <s v="3"/>
    <s v="305"/>
    <n v="17.97"/>
    <s v="专用科研用房"/>
    <s v="科研实验室"/>
    <s v="科研实验室"/>
  </r>
  <r>
    <s v="公共卫生学院"/>
    <x v="1"/>
    <x v="1"/>
    <s v="公共卫生实验中心"/>
    <s v="0106105F0330301"/>
    <s v="公共卫生实验中心-细菌培养室"/>
    <s v="南宁-校本部"/>
    <s v="105馆"/>
    <s v="3"/>
    <s v="30301"/>
    <n v="17.45"/>
    <s v="专用科研用房"/>
    <s v="科研实验室"/>
    <s v="科研实验室"/>
  </r>
  <r>
    <s v="公共卫生学院"/>
    <x v="1"/>
    <x v="1"/>
    <s v="公共卫生实验中心"/>
    <s v="0106105F03311"/>
    <s v="公共卫生实验中心-细胞房1"/>
    <s v="南宁-校本部"/>
    <s v="105馆"/>
    <s v="3"/>
    <s v="311"/>
    <n v="121.08"/>
    <s v="专用科研用房"/>
    <s v="科研实验室"/>
    <s v="科研实验室"/>
  </r>
  <r>
    <s v="公共卫生学院"/>
    <x v="1"/>
    <x v="1"/>
    <s v="公共卫生实验中心"/>
    <s v="0106105F03312"/>
    <s v="公共卫生实验中心-洗涤间"/>
    <s v="南宁-校本部"/>
    <s v="105馆"/>
    <s v="3"/>
    <s v="312"/>
    <n v="25.71"/>
    <s v="专用科研用房"/>
    <s v="科研实验室"/>
    <s v="科研实验室附属用房"/>
  </r>
  <r>
    <s v="公共卫生学院"/>
    <x v="1"/>
    <x v="1"/>
    <s v="公共卫生实验中心"/>
    <s v="0106105F03302"/>
    <s v="公共卫生实验中心-数据分析室"/>
    <s v="南宁-校本部"/>
    <s v="105馆"/>
    <s v="3"/>
    <s v="302"/>
    <n v="55.59"/>
    <s v="专用科研用房"/>
    <s v="科研实验室"/>
    <s v="科研实验室附属用房"/>
  </r>
  <r>
    <s v="公共卫生学院"/>
    <x v="1"/>
    <x v="1"/>
    <s v="公共卫生实验中心"/>
    <s v="0106105F03303"/>
    <s v="公共卫生实验中心-人才实验室5"/>
    <s v="南宁-校本部"/>
    <s v="105馆"/>
    <s v="3"/>
    <s v="303"/>
    <n v="37.76"/>
    <s v="专用科研用房"/>
    <s v="科研实验室"/>
    <s v="科研实验室"/>
  </r>
  <r>
    <s v="公共卫生学院"/>
    <x v="1"/>
    <x v="1"/>
    <s v="公共卫生实验中心"/>
    <s v="0106105F0330501"/>
    <s v="公共卫生实验中心-气质室"/>
    <s v="南宁-校本部"/>
    <s v="105馆"/>
    <s v="3"/>
    <s v="30501"/>
    <n v="18.07"/>
    <s v="专用科研用房"/>
    <s v="科研实验室"/>
    <s v="科研实验室"/>
  </r>
  <r>
    <s v="公共卫生学院"/>
    <x v="1"/>
    <x v="1"/>
    <s v="公共卫生实验中心"/>
    <s v="0106105F03310"/>
    <s v="公共卫生实验中心-气流配送室1"/>
    <s v="南宁-校本部"/>
    <s v="105馆"/>
    <s v="3"/>
    <s v="310"/>
    <n v="9.86"/>
    <s v="专用科研用房"/>
    <s v="科研实验室"/>
    <s v="科研实验室附属用房"/>
  </r>
  <r>
    <s v="公共卫生学院"/>
    <x v="1"/>
    <x v="1"/>
    <s v="公共卫生实验中心"/>
    <s v="0106105F0330102"/>
    <s v="公共卫生实验中心-流病实验室"/>
    <s v="南宁-校本部"/>
    <s v="105馆"/>
    <s v="3"/>
    <s v="30102"/>
    <n v="73.260000000000005"/>
    <s v="专用科研用房"/>
    <s v="科研实验室"/>
    <s v="科研实验室"/>
  </r>
  <r>
    <s v="公共卫生学院"/>
    <x v="1"/>
    <x v="1"/>
    <s v="公共卫生实验中心"/>
    <s v="0106105F0330101"/>
    <s v="公共卫生实验中心-劳环卫实验室"/>
    <s v="南宁-校本部"/>
    <s v="105馆"/>
    <s v="3"/>
    <s v="30101"/>
    <n v="57.37"/>
    <s v="专用科研用房"/>
    <s v="科研实验室"/>
    <s v="科研实验室"/>
  </r>
  <r>
    <s v="公共卫生学院"/>
    <x v="1"/>
    <x v="1"/>
    <s v="公共卫生实验中心"/>
    <s v="0106105F03304"/>
    <s v="公共卫生实验中心-核酸实验室"/>
    <s v="南宁-校本部"/>
    <s v="105馆"/>
    <s v="3"/>
    <s v="304"/>
    <n v="18.68"/>
    <s v="专用科研用房"/>
    <s v="科研实验室"/>
    <s v="科研实验室"/>
  </r>
  <r>
    <s v="公共卫生学院"/>
    <x v="1"/>
    <x v="1"/>
    <s v="公共卫生实验中心"/>
    <s v="0106105F03313"/>
    <s v="公共卫生实验中心-公共实验室"/>
    <s v="南宁-校本部"/>
    <s v="105馆"/>
    <s v="3"/>
    <s v="313"/>
    <n v="167.14"/>
    <s v="专用科研用房"/>
    <s v="科研实验室"/>
    <s v="科研实验室"/>
  </r>
  <r>
    <s v="公共卫生学院"/>
    <x v="1"/>
    <x v="1"/>
    <s v="公共卫生实验中心"/>
    <s v="0106105F03314"/>
    <s v="公共卫生实验中心-冰箱房"/>
    <s v="南宁-校本部"/>
    <s v="105馆"/>
    <s v="3"/>
    <s v="314"/>
    <n v="58.41"/>
    <s v="专用科研用房"/>
    <s v="科研实验室"/>
    <s v="科研实验室附属用房"/>
  </r>
  <r>
    <s v="公共卫生学院"/>
    <x v="1"/>
    <x v="1"/>
    <s v="公共卫生实验中心"/>
    <s v="0106105F03308"/>
    <s v="公共卫生实验中心-ICPMS室2"/>
    <s v="南宁-校本部"/>
    <s v="105馆"/>
    <s v="3"/>
    <s v="308"/>
    <n v="17.62"/>
    <s v="专用科研用房"/>
    <s v="科研实验室"/>
    <s v="科研实验室"/>
  </r>
  <r>
    <s v="公共卫生学院"/>
    <x v="1"/>
    <x v="1"/>
    <s v="公共卫生实验中心"/>
    <s v="0106105F03307"/>
    <s v="公共卫生实验中心-ICPMS室1"/>
    <s v="南宁-校本部"/>
    <s v="105馆"/>
    <s v="3"/>
    <s v="307"/>
    <n v="17.62"/>
    <s v="专用科研用房"/>
    <s v="科研实验室"/>
    <s v="科研实验室"/>
  </r>
  <r>
    <s v="公共卫生学院"/>
    <x v="0"/>
    <x v="0"/>
    <s v="卫生检验与检疫学实验室"/>
    <s v="0105106F04416"/>
    <s v="卫生检验与检疫学实验室4"/>
    <s v="南宁-校本部"/>
    <s v="106馆"/>
    <s v="4"/>
    <s v="416"/>
    <n v="101.35"/>
    <s v="实验实习用房"/>
    <s v="教学实验室"/>
    <s v="专业实验室"/>
  </r>
  <r>
    <s v="公共卫生学院"/>
    <x v="0"/>
    <x v="0"/>
    <s v="卫生检验与检疫学实验室"/>
    <s v="0105106F04415"/>
    <s v="卫生检验与检疫学实验室3"/>
    <s v="南宁-校本部"/>
    <s v="106馆"/>
    <s v="4"/>
    <s v="415"/>
    <n v="24.52"/>
    <s v="实验实习用房"/>
    <s v="教学实验室"/>
    <s v="专业实验室"/>
  </r>
  <r>
    <s v="公共卫生学院"/>
    <x v="0"/>
    <x v="0"/>
    <s v="卫生检验与检疫学实验室"/>
    <s v="0105106F04414"/>
    <s v="卫生检验与检疫学实验室2"/>
    <s v="南宁-校本部"/>
    <s v="106馆"/>
    <s v="4"/>
    <s v="414"/>
    <n v="55.64"/>
    <s v="实验实习用房"/>
    <s v="教学实验室"/>
    <s v="专业实验室"/>
  </r>
  <r>
    <s v="公共卫生学院"/>
    <x v="0"/>
    <x v="0"/>
    <s v="卫生检验与检疫学实验室"/>
    <s v="0105106F04413"/>
    <s v="卫生检验与检疫学实验室1"/>
    <s v="南宁-校本部"/>
    <s v="106馆"/>
    <s v="4"/>
    <s v="413"/>
    <n v="55.64"/>
    <s v="实验实习用房"/>
    <s v="教学实验室"/>
    <s v="专业实验室"/>
  </r>
  <r>
    <s v="公共卫生学院"/>
    <x v="0"/>
    <x v="0"/>
    <s v="卫生检验与检疫学实验室"/>
    <s v="0105106F05508"/>
    <s v="卫生检验与检疫学实验室9"/>
    <s v="南宁-校本部"/>
    <s v="106馆"/>
    <s v="5"/>
    <s v="508"/>
    <n v="24.13"/>
    <s v="实验实习用房"/>
    <s v="教学实验室"/>
    <s v="专业实验室"/>
  </r>
  <r>
    <s v="公共卫生学院"/>
    <x v="0"/>
    <x v="0"/>
    <s v="卫生检验与检疫学实验室"/>
    <s v="0105106F05507"/>
    <s v="卫生检验与检疫学实验室8"/>
    <s v="南宁-校本部"/>
    <s v="106馆"/>
    <s v="5"/>
    <s v="507"/>
    <n v="54.86"/>
    <s v="实验实习用房"/>
    <s v="教学实验室"/>
    <s v="专业实验室"/>
  </r>
  <r>
    <s v="公共卫生学院"/>
    <x v="0"/>
    <x v="0"/>
    <s v="卫生检验与检疫学实验室"/>
    <s v="0105106F05506"/>
    <s v="卫生检验与检疫学实验室7"/>
    <s v="南宁-校本部"/>
    <s v="106馆"/>
    <s v="5"/>
    <s v="506"/>
    <n v="17.559999999999999"/>
    <s v="实验实习用房"/>
    <s v="教学实验室"/>
    <s v="专业实验室"/>
  </r>
  <r>
    <s v="公共卫生学院"/>
    <x v="0"/>
    <x v="0"/>
    <s v="卫生检验与检疫学实验室"/>
    <s v="0105106F05505"/>
    <s v="卫生检验与检疫学实验室6"/>
    <s v="南宁-校本部"/>
    <s v="106馆"/>
    <s v="5"/>
    <s v="505"/>
    <n v="18.09"/>
    <s v="实验实习用房"/>
    <s v="教学实验室"/>
    <s v="专业实验室"/>
  </r>
  <r>
    <s v="公共卫生学院"/>
    <x v="0"/>
    <x v="0"/>
    <s v="卫生检验与检疫学实验室"/>
    <s v="0105106F05504"/>
    <s v="卫生检验与检疫学实验室5"/>
    <s v="南宁-校本部"/>
    <s v="106馆"/>
    <s v="5"/>
    <s v="504"/>
    <n v="17.649999999999999"/>
    <s v="实验实习用房"/>
    <s v="教学实验室"/>
    <s v="专业实验室"/>
  </r>
  <r>
    <s v="公共卫生学院"/>
    <x v="0"/>
    <x v="0"/>
    <s v="卫生检验与检疫学实验室"/>
    <s v="0105106F05509"/>
    <s v="卫生检验与检疫学实验室10"/>
    <s v="南宁-校本部"/>
    <s v="106馆"/>
    <s v="5"/>
    <s v="509"/>
    <n v="101.35"/>
    <s v="实验实习用房"/>
    <s v="教学实验室"/>
    <s v="专业实验室"/>
  </r>
  <r>
    <s v="公共卫生学院"/>
    <x v="1"/>
    <x v="1"/>
    <s v="公共卫生实验中心"/>
    <s v="0106004F02204"/>
    <s v="公共卫生实验中心-动物房2"/>
    <s v="南宁-校本部"/>
    <s v="108馆旁"/>
    <s v="2"/>
    <s v="204"/>
    <n v="13.86"/>
    <s v="专用科研用房"/>
    <s v="科研实验室"/>
    <s v="科研实验室"/>
  </r>
  <r>
    <s v="公共卫生学院"/>
    <x v="1"/>
    <x v="1"/>
    <s v="公共卫生实验中心"/>
    <s v="0106004F02203"/>
    <s v="公共卫生实验中心-动物房1"/>
    <s v="南宁-校本部"/>
    <s v="108馆旁"/>
    <s v="2"/>
    <s v="203"/>
    <n v="13.86"/>
    <s v="专用科研用房"/>
    <s v="科研实验室"/>
    <s v="科研实验室"/>
  </r>
  <r>
    <s v="公共卫生学院"/>
    <x v="0"/>
    <x v="0"/>
    <s v="卫生毒理学实验室"/>
    <s v="0106109F02211"/>
    <s v="卫生毒理学实验室3"/>
    <s v="南宁-校本部"/>
    <s v="109馆"/>
    <s v="2"/>
    <n v="211"/>
    <n v="14.87"/>
    <s v="实验实习用房"/>
    <s v="教学实验室"/>
    <s v="专业实验室"/>
  </r>
  <r>
    <s v="公共卫生学院"/>
    <x v="0"/>
    <x v="0"/>
    <s v="卫生毒理学实验室"/>
    <s v="0106109F02212"/>
    <s v="卫生毒理学实验室2"/>
    <s v="南宁-校本部"/>
    <s v="109馆"/>
    <s v="2"/>
    <s v="212"/>
    <n v="30.7"/>
    <s v="实验实习用房"/>
    <s v="教学实验室"/>
    <s v="专业实验室"/>
  </r>
  <r>
    <s v="公共卫生学院"/>
    <x v="0"/>
    <x v="0"/>
    <s v="卫生毒理学实验室"/>
    <s v="0106109F02208"/>
    <s v="卫生毒理学实验室1"/>
    <s v="南宁-校本部"/>
    <s v="109馆"/>
    <s v="2"/>
    <s v="208"/>
    <n v="61.02"/>
    <s v="实验实习用房"/>
    <s v="教学实验室"/>
    <s v="专业实验室"/>
  </r>
  <r>
    <s v="公共卫生学院"/>
    <x v="1"/>
    <x v="1"/>
    <s v="公共卫生实验中心"/>
    <s v="0106109F02205"/>
    <s v="公共卫生实验中心-显微镜室"/>
    <s v="南宁-校本部"/>
    <s v="109馆"/>
    <s v="2"/>
    <s v="205"/>
    <n v="30.7"/>
    <s v="实验实习用房"/>
    <s v="教学实验室"/>
    <s v="基础实验室"/>
  </r>
  <r>
    <s v="公共卫生学院"/>
    <x v="1"/>
    <x v="1"/>
    <s v="公共卫生实验中心"/>
    <s v="0106109F02207"/>
    <s v="公共卫生实验中心-天平室"/>
    <s v="南宁-校本部"/>
    <s v="109馆"/>
    <s v="2"/>
    <s v="207"/>
    <n v="30.7"/>
    <s v="实验实习用房"/>
    <s v="教学实验室"/>
    <s v="基础实验室"/>
  </r>
  <r>
    <s v="公共卫生学院"/>
    <x v="0"/>
    <x v="0"/>
    <s v="职业卫生与环境卫生学实验室"/>
    <s v="0106109F03310"/>
    <s v="职业卫生与环境卫生学实验室2"/>
    <s v="南宁-校本部"/>
    <s v="109馆"/>
    <s v="3"/>
    <s v="310"/>
    <n v="61.02"/>
    <s v="实验实习用房"/>
    <s v="教学实验室"/>
    <s v="专业实验室"/>
  </r>
  <r>
    <s v="公共卫生学院"/>
    <x v="0"/>
    <x v="0"/>
    <s v="职业卫生与环境卫生学实验室"/>
    <s v="0106109F03307"/>
    <s v="职业卫生与环境卫生学实验室11"/>
    <s v="南宁-校本部"/>
    <s v="109馆"/>
    <s v="3"/>
    <s v="307"/>
    <n v="30.7"/>
    <s v="实验实习用房"/>
    <s v="教学实验室"/>
    <s v="专业实验室"/>
  </r>
  <r>
    <s v="公共卫生学院"/>
    <x v="0"/>
    <x v="0"/>
    <s v="职业卫生与环境卫生学实验室"/>
    <s v="0106109F03312"/>
    <s v="职业卫生与环境卫生学实验室10"/>
    <s v="南宁-校本部"/>
    <s v="109馆"/>
    <s v="3"/>
    <s v="312"/>
    <n v="30.7"/>
    <s v="实验实习用房"/>
    <s v="教学实验室"/>
    <s v="专业实验室"/>
  </r>
  <r>
    <s v="公共卫生学院"/>
    <x v="0"/>
    <x v="0"/>
    <s v="职业卫生与环境卫生学实验室"/>
    <s v="0106109F03308"/>
    <s v="职业卫生与环境卫生学实验室1"/>
    <s v="南宁-校本部"/>
    <s v="109馆"/>
    <s v="3"/>
    <s v="308"/>
    <n v="61.02"/>
    <s v="实验实习用房"/>
    <s v="教学实验室"/>
    <s v="专业实验室"/>
  </r>
  <r>
    <s v="公共卫生学院"/>
    <x v="1"/>
    <x v="1"/>
    <s v="公共卫生实验中心"/>
    <s v="0106109F03302"/>
    <s v="公共卫生实验中心-库房2"/>
    <s v="南宁-校本部"/>
    <s v="109馆"/>
    <s v="3"/>
    <n v="302"/>
    <n v="14.81"/>
    <s v="专用科研用房"/>
    <s v="科研实验室"/>
    <s v="科研实验室附属用房"/>
  </r>
  <r>
    <s v="公共卫生学院"/>
    <x v="1"/>
    <x v="1"/>
    <s v="公共卫生实验中心"/>
    <s v="0106109F03306"/>
    <s v="公共卫生实验中心-流式分选室"/>
    <s v="南宁-校本部"/>
    <s v="109馆"/>
    <s v="3"/>
    <s v="306"/>
    <n v="19.440000000000001"/>
    <s v="专用科研用房"/>
    <s v="科研实验室"/>
    <s v="科研实验室"/>
  </r>
  <r>
    <s v="公共卫生学院"/>
    <x v="0"/>
    <x v="0"/>
    <s v="营养与食品卫生学实验室"/>
    <s v="0106109F04414"/>
    <s v="营养与食品卫生学实验室8"/>
    <s v="南宁-校本部"/>
    <s v="109馆"/>
    <s v="4"/>
    <s v="414"/>
    <n v="17.55"/>
    <s v="实验实习用房"/>
    <s v="教学实验室"/>
    <s v="专业实验室"/>
  </r>
  <r>
    <s v="公共卫生学院"/>
    <x v="0"/>
    <x v="0"/>
    <s v="营养与食品卫生学实验室"/>
    <s v="0106109F04413"/>
    <s v="营养与食品卫生学实验室7"/>
    <s v="南宁-校本部"/>
    <s v="109馆"/>
    <s v="4"/>
    <s v="413"/>
    <n v="30.68"/>
    <s v="实验实习用房"/>
    <s v="教学实验室"/>
    <s v="专业实验室"/>
  </r>
  <r>
    <s v="公共卫生学院"/>
    <x v="0"/>
    <x v="0"/>
    <s v="营养与食品卫生学实验室"/>
    <s v="0106109F04411"/>
    <s v="营养与食品卫生学实验室3"/>
    <s v="南宁-校本部"/>
    <s v="109馆"/>
    <s v="4"/>
    <s v="411"/>
    <n v="30.66"/>
    <s v="实验实习用房"/>
    <s v="教学实验室"/>
    <s v="专业实验室"/>
  </r>
  <r>
    <s v="公共卫生学院"/>
    <x v="0"/>
    <x v="0"/>
    <s v="营养与食品卫生学实验室"/>
    <s v="0106109F04410"/>
    <s v="营养与食品卫生学实验室2"/>
    <s v="南宁-校本部"/>
    <s v="109馆"/>
    <s v="4"/>
    <s v="410"/>
    <n v="61.02"/>
    <s v="实验实习用房"/>
    <s v="教学实验室"/>
    <s v="专业实验室"/>
  </r>
  <r>
    <s v="公共卫生学院"/>
    <x v="0"/>
    <x v="0"/>
    <s v="营养与食品卫生学实验室"/>
    <s v="0106109F04406"/>
    <s v="营养与食品卫生学实验室10"/>
    <s v="南宁-校本部"/>
    <s v="109馆"/>
    <s v="4"/>
    <s v="406"/>
    <n v="19.440000000000001"/>
    <s v="实验实习用房"/>
    <s v="教学实验室"/>
    <s v="专业实验室"/>
  </r>
  <r>
    <s v="公共卫生学院"/>
    <x v="0"/>
    <x v="0"/>
    <s v="营养与食品卫生学实验室"/>
    <s v="0106109F04408"/>
    <s v="营养与食品卫生学实验室1"/>
    <s v="南宁-校本部"/>
    <s v="109馆"/>
    <s v="4"/>
    <s v="408"/>
    <n v="61.02"/>
    <s v="实验实习用房"/>
    <s v="教学实验室"/>
    <s v="专业实验室"/>
  </r>
  <r>
    <s v="公共卫生学院"/>
    <x v="1"/>
    <x v="1"/>
    <s v="公共卫生实验中心"/>
    <s v="0106109F05509"/>
    <s v="公共卫生实验中心-人才实验室6"/>
    <s v="南宁-校本部"/>
    <s v="109馆"/>
    <s v="5"/>
    <s v="509"/>
    <n v="61.25"/>
    <s v="专用科研用房"/>
    <s v="科研实验室"/>
    <s v="科研实验室"/>
  </r>
  <r>
    <s v="公共卫生学院"/>
    <x v="0"/>
    <x v="0"/>
    <s v="心理卫生学实验室"/>
    <s v="0201005F01131"/>
    <s v="心理卫生学实验室6"/>
    <s v="南宁-武鸣校区"/>
    <s v="至善楼A5-1"/>
    <s v="1"/>
    <s v="131"/>
    <n v="59.3"/>
    <s v="实验实习用房"/>
    <s v="教学实验室"/>
    <s v="基础实验室"/>
  </r>
  <r>
    <s v="公共卫生学院"/>
    <x v="0"/>
    <x v="0"/>
    <s v="心理卫生学实验室"/>
    <s v="0201005F01132"/>
    <s v="心理卫生学实验室4"/>
    <s v="南宁-武鸣校区"/>
    <s v="至善楼A5-1"/>
    <s v="1"/>
    <s v="132"/>
    <n v="122.22"/>
    <s v="实验实习用房"/>
    <s v="教学实验室"/>
    <s v="基础实验室"/>
  </r>
  <r>
    <s v="公共卫生学院"/>
    <x v="0"/>
    <x v="0"/>
    <s v="心理卫生学实验室"/>
    <s v="0201005F01130"/>
    <s v="心理卫生学实验室3"/>
    <s v="南宁-武鸣校区"/>
    <s v="至善楼A5-1"/>
    <s v="1"/>
    <s v="130"/>
    <n v="89.04"/>
    <s v="实验实习用房"/>
    <s v="教学实验室"/>
    <s v="基础实验室"/>
  </r>
  <r>
    <s v="公共卫生学院"/>
    <x v="0"/>
    <x v="0"/>
    <s v="心理卫生学实验室"/>
    <s v="0201005F01129"/>
    <s v="心理卫生学实验室2"/>
    <s v="南宁-武鸣校区"/>
    <s v="至善楼A5-1"/>
    <s v="1"/>
    <s v="129"/>
    <n v="59.3"/>
    <s v="实验实习用房"/>
    <s v="教学实验室"/>
    <s v="基础实验室"/>
  </r>
  <r>
    <s v="公共卫生学院"/>
    <x v="0"/>
    <x v="0"/>
    <s v="心理卫生学实验室"/>
    <s v="0201005F01127"/>
    <s v="心理卫生学实验室1"/>
    <s v="南宁-武鸣校区"/>
    <s v="至善楼A5-1"/>
    <s v="1"/>
    <s v="127"/>
    <n v="118.86"/>
    <s v="实验实习用房"/>
    <s v="教学实验室"/>
    <s v="基础实验室"/>
  </r>
  <r>
    <s v="公共卫生学院"/>
    <x v="0"/>
    <x v="0"/>
    <s v="职业卫生与环境卫生学实验室"/>
    <s v="0201005F02234"/>
    <s v="职业卫生与环境卫生学实验室9"/>
    <s v="南宁-武鸣校区"/>
    <s v="至善楼A5-1"/>
    <s v="2"/>
    <s v="234"/>
    <n v="122.22"/>
    <s v="实验实习用房"/>
    <s v="教学实验室"/>
    <s v="专业实验室"/>
  </r>
  <r>
    <s v="公共卫生学院"/>
    <x v="0"/>
    <x v="0"/>
    <s v="职业卫生与环境卫生学实验室"/>
    <s v="0201005F02232"/>
    <s v="职业卫生与环境卫生学实验室8"/>
    <s v="南宁-武鸣校区"/>
    <s v="至善楼A5-1"/>
    <s v="2"/>
    <s v="232"/>
    <n v="89.04"/>
    <s v="实验实习用房"/>
    <s v="教学实验室"/>
    <s v="专业实验室"/>
  </r>
  <r>
    <s v="公共卫生学院"/>
    <x v="0"/>
    <x v="0"/>
    <s v="职业卫生与环境卫生学实验室"/>
    <s v="0201005F02230"/>
    <s v="职业卫生与环境卫生学实验室7"/>
    <s v="南宁-武鸣校区"/>
    <s v="至善楼A5-1"/>
    <s v="2"/>
    <s v="230"/>
    <n v="59.3"/>
    <s v="实验实习用房"/>
    <s v="教学实验室"/>
    <s v="专业实验室"/>
  </r>
  <r>
    <s v="公共卫生学院"/>
    <x v="0"/>
    <x v="0"/>
    <s v="职业卫生与环境卫生学实验室"/>
    <s v="0201005F02229"/>
    <s v="职业卫生与环境卫生学实验室6"/>
    <s v="南宁-武鸣校区"/>
    <s v="至善楼A5-1"/>
    <s v="2"/>
    <s v="229"/>
    <n v="118.86"/>
    <s v="实验实习用房"/>
    <s v="教学实验室"/>
    <s v="专业实验室"/>
  </r>
  <r>
    <s v="公共卫生学院"/>
    <x v="0"/>
    <x v="0"/>
    <s v="职业卫生与环境卫生学实验室"/>
    <s v="0201005F02228"/>
    <s v="职业卫生与环境卫生学实验室5"/>
    <s v="南宁-武鸣校区"/>
    <s v="至善楼A5-1"/>
    <s v="2"/>
    <s v="228"/>
    <n v="120.54"/>
    <s v="实验实习用房"/>
    <s v="教学实验室"/>
    <s v="专业实验室"/>
  </r>
  <r>
    <s v="公共卫生学院"/>
    <x v="0"/>
    <x v="0"/>
    <s v="职业卫生与环境卫生学实验室"/>
    <s v="0201005F02231"/>
    <s v="职业卫生与环境卫生学实验室12"/>
    <s v="南宁-武鸣校区"/>
    <s v="至善楼A5-1"/>
    <s v="2"/>
    <s v="231"/>
    <n v="59.3"/>
    <s v="实验实习用房"/>
    <s v="教学实验室"/>
    <s v="专业实验室"/>
  </r>
  <r>
    <s v="公共卫生学院"/>
    <x v="0"/>
    <x v="0"/>
    <s v="营养与食品卫生学实验室"/>
    <s v="0201005F02226"/>
    <s v="营养与食品卫生学实验室9"/>
    <s v="南宁-武鸣校区"/>
    <s v="至善楼A5-1"/>
    <s v="2"/>
    <s v="226"/>
    <n v="53.04"/>
    <s v="实验实习用房"/>
    <s v="教学实验室"/>
    <s v="专业实验室"/>
  </r>
  <r>
    <s v="公共卫生学院"/>
    <x v="0"/>
    <x v="0"/>
    <s v="营养与食品卫生学实验室"/>
    <s v="0201005F02224"/>
    <s v="营养与食品卫生学实验室6"/>
    <s v="南宁-武鸣校区"/>
    <s v="至善楼A5-1"/>
    <s v="2"/>
    <s v="224"/>
    <n v="53.04"/>
    <s v="实验实习用房"/>
    <s v="教学实验室"/>
    <s v="专业实验室"/>
  </r>
  <r>
    <s v="公共卫生学院"/>
    <x v="0"/>
    <x v="0"/>
    <s v="营养与食品卫生学实验室"/>
    <s v="0201005F02216"/>
    <s v="营养与食品卫生学实验室5"/>
    <s v="南宁-武鸣校区"/>
    <s v="至善楼A5-1"/>
    <s v="2"/>
    <s v="216"/>
    <n v="77.069999999999993"/>
    <s v="实验实习用房"/>
    <s v="教学实验室"/>
    <s v="专业实验室"/>
  </r>
  <r>
    <s v="公共卫生学院"/>
    <x v="0"/>
    <x v="0"/>
    <s v="营养与食品卫生学实验室"/>
    <s v="0201005F02215"/>
    <s v="营养与食品卫生学实验室4"/>
    <s v="南宁-武鸣校区"/>
    <s v="至善楼A5-1"/>
    <s v="2"/>
    <s v="215"/>
    <n v="90.59"/>
    <s v="实验实习用房"/>
    <s v="教学实验室"/>
    <s v="专业实验室"/>
  </r>
  <r>
    <s v="公共卫生学院"/>
    <x v="0"/>
    <x v="0"/>
    <s v="心理卫生学实验室"/>
    <s v="0201005F02205"/>
    <s v="心理卫生学实验室5"/>
    <s v="南宁-武鸣校区"/>
    <s v="至善楼A5-1"/>
    <s v="2"/>
    <s v="205"/>
    <n v="120.54"/>
    <s v="实验实习用房"/>
    <s v="教学实验室"/>
    <s v="基础实验室"/>
  </r>
  <r>
    <s v="公共卫生学院"/>
    <x v="0"/>
    <x v="0"/>
    <s v="卫生化学实验室"/>
    <s v="0201005F02233"/>
    <s v="卫生化学实验室6"/>
    <s v="南宁-武鸣校区"/>
    <s v="至善楼A5-1"/>
    <s v="2"/>
    <s v="233"/>
    <n v="59.3"/>
    <s v="实验实习用房"/>
    <s v="教学实验室"/>
    <s v="专业实验室"/>
  </r>
  <r>
    <s v="公共卫生学院"/>
    <x v="0"/>
    <x v="0"/>
    <s v="生物统计学实验室"/>
    <s v="0201005F02207"/>
    <s v="生物统计学实验室2"/>
    <s v="南宁-武鸣校区"/>
    <s v="至善楼A5-1"/>
    <s v="2"/>
    <s v="207"/>
    <n v="59.3"/>
    <s v="实验实习用房"/>
    <s v="教学实验室"/>
    <s v="专业实验室"/>
  </r>
  <r>
    <s v="公共卫生学院"/>
    <x v="0"/>
    <x v="0"/>
    <s v="流行病学实验室"/>
    <s v="0201005F02203"/>
    <s v="流行病学实验室4"/>
    <s v="南宁-武鸣校区"/>
    <s v="至善楼A5-1"/>
    <s v="2"/>
    <s v="203"/>
    <n v="59.3"/>
    <s v="实验实习用房"/>
    <s v="教学实验室"/>
    <s v="专业实验室"/>
  </r>
  <r>
    <s v="公共卫生学院"/>
    <x v="0"/>
    <x v="0"/>
    <s v="流行病学实验室"/>
    <s v="0201005F02206"/>
    <s v="流行病学实验室3"/>
    <s v="南宁-武鸣校区"/>
    <s v="至善楼A5-1"/>
    <s v="2"/>
    <s v="206"/>
    <n v="118.86"/>
    <s v="实验实习用房"/>
    <s v="教学实验室"/>
    <s v="专业实验室"/>
  </r>
  <r>
    <s v="公共卫生学院"/>
    <x v="0"/>
    <x v="0"/>
    <s v="流行病学实验室"/>
    <s v="0201005F02204"/>
    <s v="流行病学实验室2"/>
    <s v="南宁-武鸣校区"/>
    <s v="至善楼A5-1"/>
    <s v="2"/>
    <s v="204"/>
    <n v="89.04"/>
    <s v="实验实习用房"/>
    <s v="教学实验室"/>
    <s v="专业实验室"/>
  </r>
  <r>
    <s v="公共卫生学院"/>
    <x v="0"/>
    <x v="0"/>
    <s v="流行病学实验室"/>
    <s v="0201005F02202"/>
    <s v="流行病学实验室1"/>
    <s v="南宁-武鸣校区"/>
    <s v="至善楼A5-1"/>
    <s v="2"/>
    <s v="202"/>
    <n v="122.22"/>
    <s v="实验实习用房"/>
    <s v="教学实验室"/>
    <s v="专业实验室"/>
  </r>
  <r>
    <s v="公共卫生学院"/>
    <x v="1"/>
    <x v="1"/>
    <s v="公共卫生实验中心"/>
    <s v="0201005F0222501"/>
    <s v="公共卫生实验中心-危化品室3"/>
    <s v="南宁-武鸣校区"/>
    <s v="至善楼A5-1"/>
    <s v="2"/>
    <s v="22501"/>
    <n v="31.21"/>
    <s v="实验实习用房"/>
    <s v="教学实验室"/>
    <s v="专业实验室"/>
  </r>
  <r>
    <s v="公共卫生学院"/>
    <x v="1"/>
    <x v="1"/>
    <s v="公共卫生实验中心"/>
    <s v="0201005F02225"/>
    <s v="公共卫生实验中心-危化品室2"/>
    <s v="南宁-武鸣校区"/>
    <s v="至善楼A5-1"/>
    <s v="2"/>
    <s v="225"/>
    <n v="25.94"/>
    <s v="实验实习用房"/>
    <s v="教学实验室"/>
    <s v="专业实验室"/>
  </r>
  <r>
    <s v="公共卫生学院"/>
    <x v="1"/>
    <x v="1"/>
    <s v="公共卫生实验中心"/>
    <s v="0201005F02227"/>
    <s v="公共卫生实验中心-监控室"/>
    <s v="南宁-武鸣校区"/>
    <s v="至善楼A5-1"/>
    <s v="2"/>
    <s v="227"/>
    <n v="61.24"/>
    <s v="实验实习用房"/>
    <s v="教学实验室"/>
    <s v="专业实验室"/>
  </r>
  <r>
    <s v="公共卫生学院"/>
    <x v="0"/>
    <x v="0"/>
    <s v="儿少卫生与妇幼保健学实验室"/>
    <s v="0201005F02208"/>
    <s v="儿少卫生与妇幼保健学实验室4"/>
    <s v="南宁-武鸣校区"/>
    <s v="至善楼A5-1"/>
    <s v="2"/>
    <s v="208"/>
    <n v="59.3"/>
    <s v="实验实习用房"/>
    <s v="教学实验室"/>
    <s v="专业实验室"/>
  </r>
  <r>
    <s v="公共卫生学院"/>
    <x v="0"/>
    <x v="0"/>
    <s v="儿少卫生与妇幼保健学实验室"/>
    <s v="0201005F02210"/>
    <s v="儿少卫生与妇幼保健学实验室3"/>
    <s v="南宁-武鸣校区"/>
    <s v="至善楼A5-1"/>
    <s v="2"/>
    <s v="210"/>
    <n v="122.22"/>
    <s v="实验实习用房"/>
    <s v="教学实验室"/>
    <s v="专业实验室"/>
  </r>
  <r>
    <s v="公共卫生学院"/>
    <x v="0"/>
    <x v="0"/>
    <s v="儿少卫生与妇幼保健学实验室"/>
    <s v="0201005F02209"/>
    <s v="儿少卫生与妇幼保健学实验室2"/>
    <s v="南宁-武鸣校区"/>
    <s v="至善楼A5-1"/>
    <s v="2"/>
    <s v="209"/>
    <n v="107.76"/>
    <s v="实验实习用房"/>
    <s v="教学实验室"/>
    <s v="专业实验室"/>
  </r>
  <r>
    <s v="公共卫生学院"/>
    <x v="2"/>
    <x v="2"/>
    <s v="卫生技能培训中心"/>
    <s v="0106001F08802"/>
    <s v="技能培训中心1"/>
    <s v="南宁-校本部"/>
    <s v="卓越楼"/>
    <s v="8"/>
    <s v="802"/>
    <n v="121.36"/>
    <s v="实验实习用房"/>
    <s v="教学实验室"/>
    <s v="专业实验室"/>
  </r>
  <r>
    <s v="公共卫生学院"/>
    <x v="2"/>
    <x v="2"/>
    <s v="卫生技能培训中心"/>
    <s v="0106001F08809"/>
    <s v="技能培训中心2"/>
    <s v="南宁-校本部"/>
    <s v="卓越楼"/>
    <s v="8"/>
    <n v="809"/>
    <n v="29.03"/>
    <s v="实验实习用房"/>
    <s v="教学实验室"/>
    <s v="专业实验室"/>
  </r>
  <r>
    <s v="公共卫生学院"/>
    <x v="3"/>
    <x v="3"/>
    <s v="广西卫生应急技能培训中心"/>
    <s v="0106001F151508"/>
    <s v="广西卫生应急技能培训中心4"/>
    <s v="南宁-校本部"/>
    <s v="卓越楼"/>
    <s v="15"/>
    <s v="1508"/>
    <n v="141.44"/>
    <s v="实验实习用房"/>
    <s v="实习实训用房"/>
    <s v="实训场所"/>
  </r>
  <r>
    <s v="公共卫生学院"/>
    <x v="3"/>
    <x v="3"/>
    <s v="广西卫生应急技能培训中心"/>
    <s v="0106001F151507"/>
    <s v="广西卫生应急技能培训中心3"/>
    <s v="南宁-校本部"/>
    <s v="卓越楼"/>
    <s v="15"/>
    <s v="1507"/>
    <n v="76.5"/>
    <s v="实验实习用房"/>
    <s v="实习实训用房"/>
    <s v="实训场所"/>
  </r>
  <r>
    <s v="公共卫生学院"/>
    <x v="3"/>
    <x v="3"/>
    <s v="广西卫生应急技能培训中心"/>
    <s v="0106001F151506"/>
    <s v="广西卫生应急技能培训中心2"/>
    <s v="南宁-校本部"/>
    <s v="卓越楼"/>
    <s v="15"/>
    <s v="1506"/>
    <n v="159.35"/>
    <s v="实验实习用房"/>
    <s v="实习实训用房"/>
    <s v="实训场所"/>
  </r>
  <r>
    <s v="公共卫生学院"/>
    <x v="3"/>
    <x v="3"/>
    <s v="广西卫生应急技能培训中心"/>
    <s v="0106001F151505"/>
    <s v="广西卫生应急技能培训中心1"/>
    <s v="南宁-校本部"/>
    <s v="卓越楼"/>
    <s v="15"/>
    <s v="1505"/>
    <n v="191.76"/>
    <s v="实验实习用房"/>
    <s v="实习实训用房"/>
    <s v="实训场所"/>
  </r>
  <r>
    <s v="公共卫生学院"/>
    <x v="4"/>
    <x v="4"/>
    <s v="公共卫生学院虚拟仿真实验教学中心"/>
    <s v="0106001F08810"/>
    <s v="公共卫生学院虚拟仿真实验教学中心1"/>
    <s v="南宁-校本部"/>
    <s v="卓越楼"/>
    <s v="8"/>
    <s v="810"/>
    <n v="132.13999999999999"/>
    <s v="实验实习用房"/>
    <s v="教学实验室"/>
    <s v="基础实验室"/>
  </r>
  <r>
    <s v="生命科学研究院"/>
    <x v="5"/>
    <x v="5"/>
    <s v="生物样本库"/>
    <s v="24B0001"/>
    <s v="液氮存储区"/>
    <s v="校本部"/>
    <s v="科技大楼"/>
    <s v="F-1"/>
    <s v="0001"/>
    <n v="548.39"/>
    <s v="专用科研用房"/>
    <s v="科研实验室"/>
    <s v="科研实验室"/>
  </r>
  <r>
    <s v="生命科学研究院"/>
    <x v="5"/>
    <x v="5"/>
    <s v="生物样本库"/>
    <s v="24B000101"/>
    <s v="低温冰箱存储区"/>
    <s v="校本部"/>
    <s v="科技大楼"/>
    <s v="F-1"/>
    <s v="000101"/>
    <n v="163.19999999999999"/>
    <s v="专用科研用房"/>
    <s v="科研实验室"/>
    <s v="科研实验室"/>
  </r>
  <r>
    <s v="生命科学研究院"/>
    <x v="5"/>
    <x v="5"/>
    <s v="生物样本库"/>
    <s v="24B0002"/>
    <s v="常温存储区"/>
    <s v="校本部"/>
    <s v="科技大楼"/>
    <s v="F-1"/>
    <s v="0002"/>
    <n v="62.78"/>
    <s v="专用科研用房"/>
    <s v="科研实验室"/>
    <s v="科研实验室"/>
  </r>
  <r>
    <s v="生命科学研究院"/>
    <x v="5"/>
    <x v="5"/>
    <s v="生物样本库"/>
    <s v="24B0003"/>
    <s v="机房"/>
    <s v="校本部"/>
    <s v="科技大楼"/>
    <s v="F-1"/>
    <s v="0003"/>
    <n v="11.56"/>
    <s v="专用科研用房"/>
    <s v="科研实验室"/>
    <s v="科研实验室附属用房"/>
  </r>
  <r>
    <s v="生命科学研究院"/>
    <x v="5"/>
    <x v="5"/>
    <s v="生物样本库"/>
    <s v="24B0004"/>
    <s v="自动化低温存储区"/>
    <s v="校本部"/>
    <s v="科技大楼"/>
    <s v="F-1"/>
    <s v="0004"/>
    <n v="92.88"/>
    <s v="专用科研用房"/>
    <s v="科研实验室"/>
    <s v="科研实验室"/>
  </r>
  <r>
    <s v="生命科学研究院"/>
    <x v="5"/>
    <x v="5"/>
    <s v="生物样本库"/>
    <s v="24B0005"/>
    <s v="样本前处理区"/>
    <s v="校本部"/>
    <s v="科技大楼"/>
    <s v="F-1"/>
    <s v="0005"/>
    <n v="65.27"/>
    <s v="专用科研用房"/>
    <s v="科研实验室"/>
    <s v="科研实验室"/>
  </r>
  <r>
    <s v="生命科学研究院"/>
    <x v="5"/>
    <x v="5"/>
    <s v="生物样本库"/>
    <s v="24B000501"/>
    <s v="血液分离室"/>
    <s v="校本部"/>
    <s v="科技大楼"/>
    <s v="F-1"/>
    <s v="000501"/>
    <n v="12.91"/>
    <s v="专用科研用房"/>
    <s v="科研实验室"/>
    <s v="科研实验室"/>
  </r>
  <r>
    <s v="生命科学研究院"/>
    <x v="5"/>
    <x v="5"/>
    <s v="生物样本库"/>
    <s v="24B000502"/>
    <s v="核酸提取室"/>
    <s v="校本部"/>
    <s v="科技大楼"/>
    <s v="F-1"/>
    <s v="000502"/>
    <n v="12.91"/>
    <s v="专用科研用房"/>
    <s v="科研实验室"/>
    <s v="科研实验室"/>
  </r>
  <r>
    <s v="生命科学研究院"/>
    <x v="5"/>
    <x v="5"/>
    <s v="生物样本库"/>
    <s v="24B000503"/>
    <s v="质控室"/>
    <s v="校本部"/>
    <s v="科技大楼"/>
    <s v="F-1"/>
    <s v="000503"/>
    <n v="12.91"/>
    <s v="专用科研用房"/>
    <s v="科研实验室"/>
    <s v="科研实验室附属用房"/>
  </r>
  <r>
    <s v="生命科学研究院"/>
    <x v="5"/>
    <x v="5"/>
    <s v="生物样本库"/>
    <s v="24B0006"/>
    <s v="男更衣室"/>
    <s v="校本部"/>
    <s v="科技大楼"/>
    <s v="F-1"/>
    <s v="0006"/>
    <n v="11.25"/>
    <s v="专用科研用房"/>
    <s v="科研实验室"/>
    <s v="科研实验室附属用房"/>
  </r>
  <r>
    <s v="生命科学研究院"/>
    <x v="5"/>
    <x v="5"/>
    <s v="生物样本库"/>
    <s v="24B0007"/>
    <s v="女更衣室"/>
    <s v="校本部"/>
    <s v="科技大楼"/>
    <s v="F-1"/>
    <s v="0007"/>
    <n v="11.25"/>
    <s v="专用科研用房"/>
    <s v="科研实验室"/>
    <s v="科研实验室附属用房"/>
  </r>
  <r>
    <s v="生命科学研究院"/>
    <x v="5"/>
    <x v="5"/>
    <s v="生物样本库"/>
    <s v="24B0008"/>
    <s v="档案室"/>
    <s v="校本部"/>
    <s v="科技大楼"/>
    <s v="F-1"/>
    <s v="0008"/>
    <n v="20.3"/>
    <s v="专用科研用房"/>
    <s v="其他"/>
    <s v="其他"/>
  </r>
  <r>
    <s v="生命科学研究院"/>
    <x v="5"/>
    <x v="5"/>
    <s v="生物样本库"/>
    <s v="24B0009"/>
    <s v="学术报告厅"/>
    <s v="校本部"/>
    <s v="科技大楼"/>
    <s v="F-1"/>
    <s v="0009"/>
    <n v="60.5"/>
    <s v="专用科研用房"/>
    <s v="科研实验室"/>
    <s v="科研实验室附属用房"/>
  </r>
  <r>
    <s v="生命科学研究院"/>
    <x v="5"/>
    <x v="5"/>
    <s v="生物样本库"/>
    <s v="24B0013"/>
    <s v="监控室"/>
    <s v="校本部"/>
    <s v="科技大楼"/>
    <s v="F-1"/>
    <s v="0013"/>
    <n v="17.600000000000001"/>
    <s v="专用科研用房"/>
    <s v="科研实验室"/>
    <s v="科研实验室附属用房"/>
  </r>
  <r>
    <s v="生命科学研究院"/>
    <x v="5"/>
    <x v="5"/>
    <s v="生物样本库"/>
    <s v="24B0014"/>
    <s v="耗材间"/>
    <s v="校本部"/>
    <s v="科技大楼"/>
    <s v="F-1"/>
    <s v="0014"/>
    <n v="26"/>
    <s v="专用科研用房"/>
    <s v="科研实验室"/>
    <s v="科研实验室附属用房"/>
  </r>
  <r>
    <s v="生命科学研究院"/>
    <x v="6"/>
    <x v="6"/>
    <s v="电镜室"/>
    <s v="24B0104"/>
    <s v="扫描制样室"/>
    <s v="校本部"/>
    <s v="科技大楼裙楼"/>
    <s v="F01"/>
    <s v="0104"/>
    <n v="48.84"/>
    <s v="专用科研用房"/>
    <s v="科研实验室"/>
    <s v="科研实验室"/>
  </r>
  <r>
    <s v="生命科学研究院"/>
    <x v="6"/>
    <x v="6"/>
    <s v="电镜室"/>
    <s v="24B010401"/>
    <s v="药品储藏室"/>
    <s v="校本部"/>
    <s v="科技大楼裙楼"/>
    <s v="F01"/>
    <s v="010401"/>
    <n v="9.9499999999999993"/>
    <s v="专用科研用房"/>
    <s v="科研实验室"/>
    <s v="科研实验室附属用房"/>
  </r>
  <r>
    <s v="生命科学研究院"/>
    <x v="6"/>
    <x v="6"/>
    <s v="电镜室"/>
    <s v="24B0105"/>
    <s v="样品接收室"/>
    <s v="校本部"/>
    <s v="科技大楼裙楼"/>
    <s v="F01"/>
    <s v="0105"/>
    <n v="28.21"/>
    <s v="专用科研用房"/>
    <s v="科研实验室"/>
    <s v="科研实验室"/>
  </r>
  <r>
    <s v="生命科学研究院"/>
    <x v="6"/>
    <x v="6"/>
    <s v="电镜室"/>
    <s v="24B010501"/>
    <s v="透射制样室"/>
    <s v="校本部"/>
    <s v="科技大楼裙楼"/>
    <s v="F01"/>
    <s v="010501"/>
    <n v="31.52"/>
    <s v="专用科研用房"/>
    <s v="科研实验室"/>
    <s v="科研实验室"/>
  </r>
  <r>
    <s v="生命科学研究院"/>
    <x v="6"/>
    <x v="6"/>
    <s v="电镜室"/>
    <s v="24B010502"/>
    <s v="石蜡切片室"/>
    <s v="校本部"/>
    <s v="科技大楼裙楼"/>
    <s v="F01"/>
    <s v="010502"/>
    <n v="13.85"/>
    <s v="专用科研用房"/>
    <s v="科研实验室"/>
    <s v="科研实验室"/>
  </r>
  <r>
    <s v="生命科学研究院"/>
    <x v="6"/>
    <x v="6"/>
    <s v="电镜室"/>
    <s v="24B010503"/>
    <s v="超薄切片室"/>
    <s v="校本部"/>
    <s v="科技大楼裙楼"/>
    <s v="F01"/>
    <s v="010503"/>
    <n v="13.84"/>
    <s v="专用科研用房"/>
    <s v="科研实验室"/>
    <s v="科研实验室"/>
  </r>
  <r>
    <s v="生命科学研究院"/>
    <x v="6"/>
    <x v="6"/>
    <s v="电镜室"/>
    <s v="24B0106"/>
    <s v="染色室"/>
    <s v="校本部"/>
    <s v="科技大楼裙楼"/>
    <s v="F01"/>
    <s v="0106"/>
    <n v="16.739999999999998"/>
    <s v="专用科研用房"/>
    <s v="科研实验室"/>
    <s v="科研实验室"/>
  </r>
  <r>
    <s v="生命科学研究院"/>
    <x v="6"/>
    <x v="6"/>
    <s v="电镜室"/>
    <s v="24B0107"/>
    <s v="样本储藏室"/>
    <s v="校本部"/>
    <s v="科技大楼裙楼"/>
    <s v="F01"/>
    <s v="0107"/>
    <n v="25.76"/>
    <s v="专用科研用房"/>
    <s v="科研实验室"/>
    <s v="科研实验室附属用房"/>
  </r>
  <r>
    <s v="生命科学研究院"/>
    <x v="6"/>
    <x v="6"/>
    <s v="电镜室"/>
    <s v="24B0108"/>
    <s v="样品准备室"/>
    <s v="校本部"/>
    <s v="科技大楼裙楼"/>
    <s v="F01"/>
    <s v="0108"/>
    <n v="27.89"/>
    <s v="专用科研用房"/>
    <s v="科研实验室"/>
    <s v="科研实验室"/>
  </r>
  <r>
    <s v="生命科学研究院"/>
    <x v="6"/>
    <x v="6"/>
    <s v="电镜室"/>
    <s v="24B0109"/>
    <s v="扫描电镜室"/>
    <s v="校本部"/>
    <s v="科技大楼裙楼"/>
    <s v="F01"/>
    <s v="0109"/>
    <n v="23.94"/>
    <s v="专用科研用房"/>
    <s v="科研实验室"/>
    <s v="科研实验室"/>
  </r>
  <r>
    <s v="生命科学研究院"/>
    <x v="6"/>
    <x v="6"/>
    <s v="电镜室"/>
    <s v="24B0110"/>
    <s v="后机室"/>
    <s v="校本部"/>
    <s v="科技大楼裙楼"/>
    <s v="F01"/>
    <s v="0110"/>
    <n v="21.55"/>
    <s v="专用科研用房"/>
    <s v="科研实验室"/>
    <s v="科研实验室"/>
  </r>
  <r>
    <s v="生命科学研究院"/>
    <x v="6"/>
    <x v="6"/>
    <s v="电镜室"/>
    <s v="24B0111"/>
    <s v="透射电镜室"/>
    <s v="校本部"/>
    <s v="科技大楼裙楼"/>
    <s v="F01"/>
    <s v="0111"/>
    <n v="25.8"/>
    <s v="专用科研用房"/>
    <s v="科研实验室"/>
    <s v="科研实验室"/>
  </r>
  <r>
    <s v="生命科学研究院"/>
    <x v="7"/>
    <x v="7"/>
    <s v="广西地中海贫血防治重点实验室"/>
    <s v="24B0901"/>
    <s v="测序机房"/>
    <s v="校本部"/>
    <s v="科技大楼"/>
    <s v="F09"/>
    <s v="0901"/>
    <n v="22.87"/>
    <s v="专用科研用房"/>
    <s v="科研实验室"/>
    <s v="科研实验室"/>
  </r>
  <r>
    <s v="生命科学研究院"/>
    <x v="7"/>
    <x v="7"/>
    <s v="广西地中海贫血防治重点实验室"/>
    <s v="24B090101"/>
    <s v="细胞培养室"/>
    <s v="校本部"/>
    <s v="科技大楼"/>
    <s v="F09"/>
    <s v="090101"/>
    <n v="13.42"/>
    <s v="专用科研用房"/>
    <s v="科研实验室"/>
    <s v="科研实验室"/>
  </r>
  <r>
    <s v="生命科学研究院"/>
    <x v="7"/>
    <x v="7"/>
    <s v="广西地中海贫血防治重点实验室"/>
    <s v="24B0902"/>
    <s v="染色体制作室"/>
    <s v="校本部"/>
    <s v="科技大楼"/>
    <s v="F09"/>
    <s v="0902"/>
    <n v="34.96"/>
    <s v="专用科研用房"/>
    <s v="科研实验室"/>
    <s v="科研实验室"/>
  </r>
  <r>
    <s v="生命科学研究院"/>
    <x v="7"/>
    <x v="7"/>
    <s v="广西地中海贫血防治重点实验室"/>
    <s v="24B090201"/>
    <s v="染色体制作室"/>
    <s v="校本部"/>
    <s v="科技大楼"/>
    <s v="F09"/>
    <s v="090201"/>
    <n v="3.46"/>
    <s v="专用科研用房"/>
    <s v="科研实验室"/>
    <s v="科研实验室"/>
  </r>
  <r>
    <s v="生命科学研究院"/>
    <x v="7"/>
    <x v="7"/>
    <s v="广西地中海贫血防治重点实验室"/>
    <s v="24B0903"/>
    <s v="细胞培养室"/>
    <s v="校本部"/>
    <s v="科技大楼"/>
    <s v="F09"/>
    <s v="0903"/>
    <n v="17.46"/>
    <s v="专用科研用房"/>
    <s v="科研实验室"/>
    <s v="科研实验室"/>
  </r>
  <r>
    <s v="生命科学研究院"/>
    <x v="7"/>
    <x v="7"/>
    <s v="广西地中海贫血防治重点实验室"/>
    <s v="24B090301"/>
    <s v="细胞培养室"/>
    <s v="校本部"/>
    <s v="科技大楼"/>
    <s v="F09"/>
    <s v="090301"/>
    <n v="15.44"/>
    <s v="专用科研用房"/>
    <s v="科研实验室"/>
    <s v="科研实验室"/>
  </r>
  <r>
    <s v="生命科学研究院"/>
    <x v="7"/>
    <x v="7"/>
    <s v="广西地中海贫血防治重点实验室"/>
    <s v="24B0904"/>
    <s v="染色体分析室"/>
    <s v="校本部"/>
    <s v="科技大楼"/>
    <s v="F09"/>
    <s v="0904"/>
    <n v="37.299999999999997"/>
    <s v="专用科研用房"/>
    <s v="科研实验室"/>
    <s v="科研实验室"/>
  </r>
  <r>
    <s v="生命科学研究院"/>
    <x v="7"/>
    <x v="7"/>
    <s v="广西地中海贫血防治重点实验室"/>
    <s v="24B0905"/>
    <s v="临床基因扩增检验实验室"/>
    <s v="校本部"/>
    <s v="科技大楼"/>
    <s v="F09"/>
    <s v="0905"/>
    <n v="35.33"/>
    <s v="专用科研用房"/>
    <s v="科研实验室"/>
    <s v="科研实验室"/>
  </r>
  <r>
    <s v="生命科学研究院"/>
    <x v="7"/>
    <x v="7"/>
    <s v="广西地中海贫血防治重点实验室"/>
    <s v="24B090501"/>
    <s v="临床基因扩增检验实验室样本接收区"/>
    <s v="校本部"/>
    <s v="科技大楼"/>
    <s v="F09"/>
    <s v="090501"/>
    <n v="31.73"/>
    <s v="专用科研用房"/>
    <s v="科研实验室"/>
    <s v="科研实验室"/>
  </r>
  <r>
    <s v="生命科学研究院"/>
    <x v="7"/>
    <x v="7"/>
    <s v="广西地中海贫血防治重点实验室"/>
    <s v="24B090502"/>
    <s v="临床基因扩增检验实验室标本制备区"/>
    <s v="校本部"/>
    <s v="科技大楼"/>
    <s v="F09"/>
    <s v="090502"/>
    <n v="29.41"/>
    <s v="专用科研用房"/>
    <s v="科研实验室"/>
    <s v="科研实验室"/>
  </r>
  <r>
    <s v="生命科学研究院"/>
    <x v="7"/>
    <x v="7"/>
    <s v="广西地中海贫血防治重点实验室"/>
    <s v="24B090503"/>
    <s v="临床基因扩增检验实验室试剂准备区"/>
    <s v="校本部"/>
    <s v="科技大楼"/>
    <s v="F09"/>
    <s v="090503"/>
    <n v="30.36"/>
    <s v="专用科研用房"/>
    <s v="科研实验室"/>
    <s v="科研实验室"/>
  </r>
  <r>
    <s v="生命科学研究院"/>
    <x v="7"/>
    <x v="7"/>
    <s v="广西地中海贫血防治重点实验室"/>
    <s v="24B090504"/>
    <s v="临床基因扩增检验实验室标本和文库制备区"/>
    <s v="校本部"/>
    <s v="科技大楼"/>
    <s v="F09"/>
    <s v="090504"/>
    <n v="28.43"/>
    <s v="专用科研用房"/>
    <s v="科研实验室"/>
    <s v="科研实验室"/>
  </r>
  <r>
    <s v="生命科学研究院"/>
    <x v="7"/>
    <x v="7"/>
    <s v="广西地中海贫血防治重点实验室"/>
    <s v="24B090505"/>
    <s v="临床基因扩增检验实验室扩增区"/>
    <s v="校本部"/>
    <s v="科技大楼"/>
    <s v="F09"/>
    <s v="090505"/>
    <n v="30.36"/>
    <s v="专用科研用房"/>
    <s v="科研实验室"/>
    <s v="科研实验室"/>
  </r>
  <r>
    <s v="生命科学研究院"/>
    <x v="7"/>
    <x v="7"/>
    <s v="广西地中海贫血防治重点实验室"/>
    <s v="24B090506"/>
    <s v="临床基因扩增检验实验室文库检测区"/>
    <s v="校本部"/>
    <s v="科技大楼"/>
    <s v="F09"/>
    <s v="090506"/>
    <n v="28.63"/>
    <s v="专用科研用房"/>
    <s v="科研实验室"/>
    <s v="科研实验室"/>
  </r>
  <r>
    <s v="生命科学研究院"/>
    <x v="7"/>
    <x v="7"/>
    <s v="广西地中海贫血防治重点实验室"/>
    <s v="24B0906"/>
    <s v="生化免疫室"/>
    <s v="校本部"/>
    <s v="科技大楼"/>
    <s v="F09"/>
    <s v="0906"/>
    <n v="36.79"/>
    <s v="专用科研用房"/>
    <s v="科研实验室"/>
    <s v="科研实验室"/>
  </r>
  <r>
    <s v="生命科学研究院"/>
    <x v="7"/>
    <x v="7"/>
    <s v="广西地中海贫血防治重点实验室"/>
    <s v="24B0907"/>
    <s v="血红蛋白分析室"/>
    <s v="校本部"/>
    <s v="科技大楼"/>
    <s v="F09"/>
    <s v="0907"/>
    <n v="46.97"/>
    <s v="专用科研用房"/>
    <s v="科研实验室"/>
    <s v="科研实验室"/>
  </r>
  <r>
    <s v="生命科学研究院"/>
    <x v="7"/>
    <x v="7"/>
    <s v="广西地中海贫血防治重点实验室"/>
    <s v="24B0908"/>
    <s v="更衣室"/>
    <s v="校本部"/>
    <s v="科技大楼"/>
    <s v="F09"/>
    <s v="0908"/>
    <n v="17.39"/>
    <s v="专用科研用房"/>
    <s v="科研实验室"/>
    <s v="科研实验室附属用房"/>
  </r>
  <r>
    <s v="生命科学研究院"/>
    <x v="7"/>
    <x v="7"/>
    <s v="广西地中海贫血防治重点实验室"/>
    <s v="24B0909"/>
    <s v="基因分析室"/>
    <s v="校本部"/>
    <s v="科技大楼"/>
    <s v="F09"/>
    <s v="0909"/>
    <n v="22.27"/>
    <s v="专用科研用房"/>
    <s v="科研实验室"/>
    <s v="科研实验室"/>
  </r>
  <r>
    <s v="生命科学研究院"/>
    <x v="7"/>
    <x v="7"/>
    <s v="广西地中海贫血防治重点实验室"/>
    <s v="24B0910"/>
    <s v="更衣室"/>
    <s v="校本部"/>
    <s v="科技大楼"/>
    <s v="F09"/>
    <s v="0910"/>
    <n v="17.149999999999999"/>
    <s v="专用科研用房"/>
    <s v="科研实验室"/>
    <s v="科研实验室附属用房"/>
  </r>
  <r>
    <s v="生命科学研究院"/>
    <x v="7"/>
    <x v="7"/>
    <s v="广西地中海贫血防治重点实验室"/>
    <s v="24B0911"/>
    <s v="公共实验室"/>
    <s v="校本部"/>
    <s v="科技大楼"/>
    <s v="F09"/>
    <s v="0911"/>
    <n v="49.02"/>
    <s v="专用科研用房"/>
    <s v="科研实验室"/>
    <s v="科研实验室"/>
  </r>
  <r>
    <s v="生命科学研究院"/>
    <x v="7"/>
    <x v="7"/>
    <s v="广西地中海贫血防治重点实验室"/>
    <s v="24B091101"/>
    <s v="公共实验室"/>
    <s v="校本部"/>
    <s v="科技大楼"/>
    <s v="F09"/>
    <s v="091101"/>
    <n v="18.13"/>
    <s v="专用科研用房"/>
    <s v="科研实验室"/>
    <s v="科研实验室"/>
  </r>
  <r>
    <s v="生命科学研究院"/>
    <x v="7"/>
    <x v="7"/>
    <s v="广西地中海贫血防治重点实验室"/>
    <s v="24B0918"/>
    <s v="杂物间"/>
    <s v="校本部"/>
    <s v="科技大楼"/>
    <s v="F09"/>
    <s v="0918"/>
    <n v="10.09"/>
    <s v="专用科研用房"/>
    <s v="科研实验室"/>
    <s v="科研实验室附属用房"/>
  </r>
  <r>
    <s v="生命科学研究院"/>
    <x v="7"/>
    <x v="7"/>
    <s v="广西地中海贫血防治重点实验室"/>
    <s v="24B0919"/>
    <s v="洗涤室"/>
    <s v="校本部"/>
    <s v="科技大楼"/>
    <s v="F09"/>
    <s v="0919"/>
    <n v="14.1"/>
    <s v="专用科研用房"/>
    <s v="科研实验室"/>
    <s v="科研实验室附属用房"/>
  </r>
  <r>
    <s v="生命科学研究院"/>
    <x v="7"/>
    <x v="7"/>
    <s v="广西地中海贫血防治重点实验室"/>
    <s v="24B0920"/>
    <s v="试剂室"/>
    <s v="校本部"/>
    <s v="科技大楼"/>
    <s v="F09"/>
    <s v="0920"/>
    <n v="3.26"/>
    <s v="专用科研用房"/>
    <s v="科研实验室"/>
    <s v="科研实验室附属用房"/>
  </r>
  <r>
    <s v="生命科学研究院"/>
    <x v="8"/>
    <x v="8"/>
    <s v="基因组与个体化医学研究中心"/>
    <s v="24B1001"/>
    <s v="实验室"/>
    <s v="校本部"/>
    <s v="科技楼"/>
    <s v="F10"/>
    <s v="1001"/>
    <n v="59.79"/>
    <s v="专用科研用房"/>
    <s v="科研实验室"/>
    <s v="科研实验室"/>
  </r>
  <r>
    <s v="生命科学研究院"/>
    <x v="8"/>
    <x v="8"/>
    <s v="基因组与个体化医学研究中心"/>
    <s v="24B100101"/>
    <s v="RNS室"/>
    <s v="校本部"/>
    <s v="科技楼"/>
    <s v="F10"/>
    <s v="100101"/>
    <n v="6.44"/>
    <s v="专用科研用房"/>
    <s v="科研实验室"/>
    <s v="科研实验室"/>
  </r>
  <r>
    <s v="生命科学研究院"/>
    <x v="8"/>
    <x v="8"/>
    <s v="基因组与个体化医学研究中心"/>
    <s v="24B100102"/>
    <s v="暗室"/>
    <s v="校本部"/>
    <s v="科技楼"/>
    <s v="F10"/>
    <s v="100102"/>
    <n v="6.72"/>
    <s v="专用科研用房"/>
    <s v="科研实验室"/>
    <s v="科研实验室"/>
  </r>
  <r>
    <s v="生命科学研究院"/>
    <x v="8"/>
    <x v="8"/>
    <s v="基因组与个体化医学研究中心"/>
    <s v="24B100103"/>
    <s v="4度冷室"/>
    <s v="校本部"/>
    <s v="科技楼"/>
    <s v="F10"/>
    <s v="100103"/>
    <n v="5.98"/>
    <s v="专用科研用房"/>
    <s v="科研实验室"/>
    <s v="科研实验室"/>
  </r>
  <r>
    <s v="生命科学研究院"/>
    <x v="8"/>
    <x v="8"/>
    <s v="基因组与个体化医学研究中心"/>
    <s v="24B1002"/>
    <s v="洗衣房"/>
    <s v="校本部"/>
    <s v="科技楼"/>
    <s v="F10"/>
    <s v="1002"/>
    <n v="5.72"/>
    <s v="专用科研用房"/>
    <s v="科研实验室"/>
    <s v="科研实验室附属用房"/>
  </r>
  <r>
    <s v="生命科学研究院"/>
    <x v="8"/>
    <x v="8"/>
    <s v="基因组与个体化医学研究中心"/>
    <s v="24B1003"/>
    <s v="仓库"/>
    <s v="校本部"/>
    <s v="科技楼"/>
    <s v="F10"/>
    <s v="1003"/>
    <n v="4.13"/>
    <s v="专用科研用房"/>
    <s v="科研实验室"/>
    <s v="科研实验室附属用房"/>
  </r>
  <r>
    <s v="生命科学研究院"/>
    <x v="8"/>
    <x v="8"/>
    <s v="基因组与个体化医学研究中心"/>
    <s v="24B1004"/>
    <s v="仓库"/>
    <s v="校本部"/>
    <s v="科技楼"/>
    <s v="F10"/>
    <s v="1004"/>
    <n v="3.79"/>
    <s v="专用科研用房"/>
    <s v="科研实验室"/>
    <s v="科研实验室附属用房"/>
  </r>
  <r>
    <s v="生命科学研究院"/>
    <x v="8"/>
    <x v="8"/>
    <s v="基因组与个体化医学研究中心"/>
    <s v="24B1005"/>
    <s v="更衣室"/>
    <s v="校本部"/>
    <s v="科技楼"/>
    <s v="F10"/>
    <s v="1005"/>
    <n v="4.37"/>
    <s v="专用科研用房"/>
    <s v="科研实验室"/>
    <s v="科研实验室附属用房"/>
  </r>
  <r>
    <s v="生命科学研究院"/>
    <x v="8"/>
    <x v="8"/>
    <s v="基因组与个体化医学研究中心"/>
    <s v="24B1006"/>
    <s v="实验室"/>
    <s v="校本部"/>
    <s v="科技楼"/>
    <s v="F10"/>
    <s v="1006"/>
    <n v="12.6"/>
    <s v="专用科研用房"/>
    <s v="科研实验室"/>
    <s v="科研实验室"/>
  </r>
  <r>
    <s v="生命科学研究院"/>
    <x v="8"/>
    <x v="8"/>
    <s v="基因组与个体化医学研究中心"/>
    <s v="24B100601"/>
    <s v="荧光显微镜室"/>
    <s v="校本部"/>
    <s v="科技楼"/>
    <s v="F10"/>
    <s v="100601"/>
    <n v="22.71"/>
    <s v="专用科研用房"/>
    <s v="科研实验室"/>
    <s v="科研实验室"/>
  </r>
  <r>
    <s v="生命科学研究院"/>
    <x v="8"/>
    <x v="8"/>
    <s v="基因组与个体化医学研究中心"/>
    <s v="24B100602"/>
    <s v="层流细胞间"/>
    <s v="校本部"/>
    <s v="科技楼"/>
    <s v="F10"/>
    <s v="100602"/>
    <n v="40.08"/>
    <s v="专用科研用房"/>
    <s v="科研实验室"/>
    <s v="科研实验室"/>
  </r>
  <r>
    <s v="生命科学研究院"/>
    <x v="8"/>
    <x v="8"/>
    <s v="基因组与个体化医学研究中心"/>
    <s v="24B100603"/>
    <s v="微生物培养间"/>
    <s v="校本部"/>
    <s v="科技楼"/>
    <s v="F10"/>
    <s v="100603"/>
    <n v="24.06"/>
    <s v="专用科研用房"/>
    <s v="科研实验室"/>
    <s v="科研实验室"/>
  </r>
  <r>
    <s v="生命科学研究院"/>
    <x v="8"/>
    <x v="8"/>
    <s v="基因组与个体化医学研究中心"/>
    <s v="24B1007"/>
    <s v="休息室"/>
    <s v="校本部"/>
    <s v="科技楼"/>
    <s v="F10"/>
    <s v="1007"/>
    <n v="31.41"/>
    <s v="实验实习用房"/>
    <s v="研究生自习室"/>
    <s v="其他"/>
  </r>
  <r>
    <s v="生命科学研究院"/>
    <x v="8"/>
    <x v="8"/>
    <s v="基因组与个体化医学研究中心"/>
    <s v="24B1008"/>
    <s v="微生物室"/>
    <s v="校本部"/>
    <s v="科技楼"/>
    <s v="F10"/>
    <s v="1008"/>
    <n v="15.25"/>
    <s v="专用科研用房"/>
    <s v="科研实验室"/>
    <s v="科研实验室"/>
  </r>
  <r>
    <s v="生命科学研究院"/>
    <x v="8"/>
    <x v="8"/>
    <s v="基因组与个体化医学研究中心"/>
    <s v="24B1009"/>
    <s v="仓库"/>
    <s v="校本部"/>
    <s v="科技楼"/>
    <s v="F10"/>
    <s v="1009"/>
    <n v="8.36"/>
    <s v="专用科研用房"/>
    <s v="科研实验室"/>
    <s v="科研实验室附属用房"/>
  </r>
  <r>
    <s v="生命科学研究院"/>
    <x v="8"/>
    <x v="8"/>
    <s v="基因组与个体化医学研究中心"/>
    <s v="24B1010"/>
    <s v="实验室1"/>
    <s v="校本部"/>
    <s v="科技楼"/>
    <s v="F10"/>
    <s v="1010"/>
    <n v="88.04"/>
    <s v="专用科研用房"/>
    <s v="科研实验室"/>
    <s v="科研实验室"/>
  </r>
  <r>
    <s v="生命科学研究院"/>
    <x v="8"/>
    <x v="8"/>
    <s v="基因组与个体化医学研究中心"/>
    <s v="24B1011"/>
    <s v="实验室2"/>
    <s v="校本部"/>
    <s v="科技楼"/>
    <s v="F10"/>
    <s v="1011"/>
    <n v="144.30000000000001"/>
    <s v="专用科研用房"/>
    <s v="科研实验室"/>
    <s v="科研实验室"/>
  </r>
  <r>
    <s v="生命科学研究院"/>
    <x v="8"/>
    <x v="8"/>
    <s v="基因组与个体化医学研究中心"/>
    <s v="24B101101"/>
    <s v="标本库"/>
    <s v="校本部"/>
    <s v="科技楼"/>
    <s v="F10"/>
    <s v="101101"/>
    <n v="45.47"/>
    <s v="专用科研用房"/>
    <s v="科研实验室"/>
    <s v="科研实验室附属用房"/>
  </r>
  <r>
    <s v="生命科学研究院"/>
    <x v="8"/>
    <x v="8"/>
    <s v="基因组与个体化医学研究中心"/>
    <s v="24B1012"/>
    <s v="休息室"/>
    <s v="校本部"/>
    <s v="科技楼"/>
    <s v="F10"/>
    <s v="1012"/>
    <n v="16.82"/>
    <s v="实验实习用房"/>
    <s v="研究生自习室"/>
    <s v="其他"/>
  </r>
  <r>
    <s v="生命科学研究院"/>
    <x v="8"/>
    <x v="8"/>
    <s v="基因组与个体化医学研究中心"/>
    <s v="24B101201"/>
    <s v="休息室"/>
    <s v="校本部"/>
    <s v="科技楼"/>
    <s v="F10"/>
    <s v="101201"/>
    <n v="9.48"/>
    <s v="实验实习用房"/>
    <s v="研究生自习室"/>
    <s v="其他"/>
  </r>
  <r>
    <s v="生命科学研究院"/>
    <x v="8"/>
    <x v="8"/>
    <s v="基因组与个体化医学研究中心"/>
    <s v="24B1013"/>
    <s v="缓冲区"/>
    <s v="校本部"/>
    <s v="科技楼"/>
    <s v="F10"/>
    <s v="1013"/>
    <n v="7.63"/>
    <s v="专用科研用房"/>
    <s v="科研实验室"/>
    <s v="科研实验室附属用房"/>
  </r>
  <r>
    <s v="生命科学研究院"/>
    <x v="8"/>
    <x v="8"/>
    <s v="基因组与个体化医学研究中心"/>
    <s v="24B1014"/>
    <s v="更衣室"/>
    <s v="校本部"/>
    <s v="科技楼"/>
    <s v="F10"/>
    <s v="1014"/>
    <n v="12.94"/>
    <s v="专用科研用房"/>
    <s v="科研实验室"/>
    <s v="科研实验室附属用房"/>
  </r>
  <r>
    <s v="生命科学研究院"/>
    <x v="8"/>
    <x v="8"/>
    <s v="基因组与个体化医学研究中心"/>
    <s v="24B1020"/>
    <s v="仓库"/>
    <s v="校本部"/>
    <s v="科技楼"/>
    <s v="F10"/>
    <s v="1020"/>
    <n v="4.08"/>
    <s v="专用科研用房"/>
    <s v="科研实验室"/>
    <s v="科研实验室附属用房"/>
  </r>
  <r>
    <s v="生命科学研究院"/>
    <x v="8"/>
    <x v="8"/>
    <s v="基因组与个体化医学研究中心"/>
    <s v="24B1021"/>
    <s v="茶水间"/>
    <s v="校本部"/>
    <s v="科技楼"/>
    <s v="F10"/>
    <s v="1021"/>
    <n v="7.75"/>
    <s v="专用科研用房"/>
    <s v="科研实验室"/>
    <s v="科研实验室附属用房"/>
  </r>
  <r>
    <s v="生命科学研究院"/>
    <x v="9"/>
    <x v="9"/>
    <s v="BSL-3实验室"/>
    <s v="24B106"/>
    <s v="样本、菌（毒）种保存室"/>
    <s v="校本部"/>
    <s v="逸夫动物教学楼"/>
    <s v="F01"/>
    <s v="107"/>
    <n v="8.42"/>
    <s v="专用科研用房"/>
    <s v="科研实验室"/>
    <s v="科研实验室"/>
  </r>
  <r>
    <s v="生命科学研究院"/>
    <x v="9"/>
    <x v="9"/>
    <s v="BSL-3实验室"/>
    <s v="24B108"/>
    <s v="细胞培养室"/>
    <s v="校本部"/>
    <s v="逸夫动物教学楼"/>
    <s v="F01"/>
    <s v="108"/>
    <n v="20.79"/>
    <s v="专用科研用房"/>
    <s v="科研实验室"/>
    <s v="科研实验室"/>
  </r>
  <r>
    <s v="生命科学研究院"/>
    <x v="9"/>
    <x v="9"/>
    <s v="BSL-3实验室"/>
    <s v="24B109"/>
    <s v="生物安全三级实验室"/>
    <s v="校本部"/>
    <s v="逸夫动物教学楼"/>
    <s v="F01"/>
    <s v="109"/>
    <n v="183.5"/>
    <s v="专用科研用房"/>
    <s v="科研实验室"/>
    <s v="科研实验室"/>
  </r>
  <r>
    <s v="生命科学研究院"/>
    <x v="9"/>
    <x v="9"/>
    <s v="BSL-3实验室"/>
    <s v="24BWBH"/>
    <s v="机房"/>
    <s v="校本部"/>
    <s v="逸夫动物教学楼"/>
    <s v="F01"/>
    <s v="未编号"/>
    <n v="138.75"/>
    <s v="专用科研用房"/>
    <s v="科研实验室"/>
    <s v="科研实验室附属用房"/>
  </r>
  <r>
    <s v="生命科学研究院"/>
    <x v="10"/>
    <x v="10"/>
    <s v="艾滋病研究中心"/>
    <s v="24B1101"/>
    <s v="流式分选室"/>
    <s v="校本部"/>
    <s v="科技大楼"/>
    <s v="F11"/>
    <n v="1101"/>
    <n v="12.43"/>
    <s v="专用科研用房"/>
    <s v="科研实验室"/>
    <s v="科研实验室"/>
  </r>
  <r>
    <s v="生命科学研究院"/>
    <x v="10"/>
    <x v="10"/>
    <s v="艾滋病研究中心"/>
    <s v="24B110101"/>
    <s v="细胞培养准备间1"/>
    <s v="校本部"/>
    <s v="科技大楼"/>
    <s v="F11"/>
    <n v="110101"/>
    <n v="17.93"/>
    <s v="专用科研用房"/>
    <s v="科研实验室"/>
    <s v="科研实验室"/>
  </r>
  <r>
    <s v="生命科学研究院"/>
    <x v="10"/>
    <x v="10"/>
    <s v="艾滋病研究中心"/>
    <s v="24B110102"/>
    <s v="细胞培养室1"/>
    <s v="校本部"/>
    <s v="科技大楼"/>
    <s v="F11"/>
    <n v="110102"/>
    <n v="27.4"/>
    <s v="专用科研用房"/>
    <s v="科研实验室"/>
    <s v="科研实验室"/>
  </r>
  <r>
    <s v="生命科学研究院"/>
    <x v="10"/>
    <x v="10"/>
    <s v="艾滋病研究中心"/>
    <s v="24B1102"/>
    <s v="洗涤室"/>
    <s v="校本部"/>
    <s v="科技大楼"/>
    <s v="F11"/>
    <n v="1102"/>
    <n v="28.73"/>
    <s v="专用科研用房"/>
    <s v="科研实验室"/>
    <s v="科研实验室"/>
  </r>
  <r>
    <s v="生命科学研究院"/>
    <x v="10"/>
    <x v="10"/>
    <s v="艾滋病研究中心"/>
    <s v="24B110201"/>
    <s v="洗涤室储物间"/>
    <s v="校本部"/>
    <s v="科技大楼"/>
    <s v="F11"/>
    <n v="110201"/>
    <n v="3.45"/>
    <s v="专用科研用房"/>
    <s v="科研实验室"/>
    <s v="科研实验室附属用房"/>
  </r>
  <r>
    <s v="生命科学研究院"/>
    <x v="10"/>
    <x v="10"/>
    <s v="艾滋病研究中心"/>
    <s v="24B1103"/>
    <s v="学生自习室1"/>
    <s v="校本部"/>
    <s v="科技大楼"/>
    <s v="F11"/>
    <n v="1103"/>
    <n v="73.16"/>
    <s v="实验实习用房"/>
    <s v="研究生自习室"/>
    <s v="其他"/>
  </r>
  <r>
    <s v="生命科学研究院"/>
    <x v="10"/>
    <x v="10"/>
    <s v="艾滋病研究中心"/>
    <s v="24B110301"/>
    <s v="通风橱室"/>
    <s v="校本部"/>
    <s v="科技大楼"/>
    <s v="F11"/>
    <n v="110301"/>
    <n v="18.3"/>
    <s v="专用科研用房"/>
    <s v="科研实验室"/>
    <s v="科研实验室"/>
  </r>
  <r>
    <s v="生命科学研究院"/>
    <x v="10"/>
    <x v="10"/>
    <s v="艾滋病研究中心"/>
    <s v="24B1104"/>
    <s v="样本室"/>
    <s v="校本部"/>
    <s v="科技大楼"/>
    <s v="F11"/>
    <n v="1104"/>
    <n v="89.51"/>
    <s v="专用科研用房"/>
    <s v="科研实验室"/>
    <s v="科研实验室"/>
  </r>
  <r>
    <s v="生命科学研究院"/>
    <x v="10"/>
    <x v="10"/>
    <s v="艾滋病研究中心"/>
    <s v="24B1105"/>
    <s v="血清室"/>
    <s v="校本部"/>
    <s v="科技大楼"/>
    <s v="F11"/>
    <n v="1105"/>
    <n v="67.25"/>
    <s v="专用科研用房"/>
    <s v="科研实验室"/>
    <s v="科研实验室"/>
  </r>
  <r>
    <s v="生命科学研究院"/>
    <x v="10"/>
    <x v="10"/>
    <s v="艾滋病研究中心"/>
    <s v="24B1106"/>
    <s v="学生自习室2"/>
    <s v="校本部"/>
    <s v="科技大楼"/>
    <s v="F11"/>
    <n v="1106"/>
    <n v="27.79"/>
    <s v="实验实习用房"/>
    <s v="研究生自习室"/>
    <s v="其他"/>
  </r>
  <r>
    <s v="生命科学研究院"/>
    <x v="10"/>
    <x v="10"/>
    <s v="艾滋病研究中心"/>
    <s v="24B1107"/>
    <s v="真菌室"/>
    <s v="校本部"/>
    <s v="科技大楼"/>
    <s v="F11"/>
    <n v="1107"/>
    <n v="32.25"/>
    <s v="专用科研用房"/>
    <s v="科研实验室"/>
    <s v="科研实验室"/>
  </r>
  <r>
    <s v="生命科学研究院"/>
    <x v="10"/>
    <x v="10"/>
    <s v="艾滋病研究中心"/>
    <s v="24B1109"/>
    <s v="细菌室"/>
    <s v="校本部"/>
    <s v="科技大楼"/>
    <s v="F11"/>
    <n v="1109"/>
    <n v="33.479999999999997"/>
    <s v="专用科研用房"/>
    <s v="科研实验室"/>
    <s v="科研实验室"/>
  </r>
  <r>
    <s v="生命科学研究院"/>
    <x v="10"/>
    <x v="10"/>
    <s v="艾滋病研究中心"/>
    <s v="24B1111"/>
    <s v="分子实验室"/>
    <s v="校本部"/>
    <s v="科技大楼"/>
    <s v="F11"/>
    <n v="1111"/>
    <n v="38.51"/>
    <s v="专用科研用房"/>
    <s v="科研实验室"/>
    <s v="科研实验室"/>
  </r>
  <r>
    <s v="生命科学研究院"/>
    <x v="10"/>
    <x v="10"/>
    <s v="艾滋病研究中心"/>
    <s v="24B111101"/>
    <s v="核酸提取区1"/>
    <s v="校本部"/>
    <s v="科技大楼"/>
    <s v="F11"/>
    <n v="111101"/>
    <n v="28.46"/>
    <s v="专用科研用房"/>
    <s v="科研实验室"/>
    <s v="科研实验室"/>
  </r>
  <r>
    <s v="生命科学研究院"/>
    <x v="10"/>
    <x v="10"/>
    <s v="艾滋病研究中心"/>
    <s v="24B111102"/>
    <s v="核酸提取区2"/>
    <s v="校本部"/>
    <s v="科技大楼"/>
    <s v="F11"/>
    <n v="111102"/>
    <n v="28.02"/>
    <s v="专用科研用房"/>
    <s v="科研实验室"/>
    <s v="科研实验室"/>
  </r>
  <r>
    <s v="生命科学研究院"/>
    <x v="10"/>
    <x v="10"/>
    <s v="艾滋病研究中心"/>
    <s v="24B111103"/>
    <s v="扩增区"/>
    <s v="校本部"/>
    <s v="科技大楼"/>
    <s v="F11"/>
    <n v="111103"/>
    <n v="23.17"/>
    <s v="专用科研用房"/>
    <s v="科研实验室"/>
    <s v="科研实验室"/>
  </r>
  <r>
    <s v="生命科学研究院"/>
    <x v="10"/>
    <x v="10"/>
    <s v="艾滋病研究中心"/>
    <s v="24B111104"/>
    <s v="电泳区"/>
    <s v="校本部"/>
    <s v="科技大楼"/>
    <s v="F11"/>
    <n v="111104"/>
    <n v="23.15"/>
    <s v="专用科研用房"/>
    <s v="科研实验室"/>
    <s v="科研实验室"/>
  </r>
  <r>
    <s v="生命科学研究院"/>
    <x v="10"/>
    <x v="10"/>
    <s v="艾滋病研究中心"/>
    <s v="24B111201"/>
    <s v="学生自习室3"/>
    <s v="校本部"/>
    <s v="科技大楼"/>
    <s v="F11"/>
    <n v="111201"/>
    <n v="9.0500000000000007"/>
    <s v="实验实习用房"/>
    <s v="研究生自习室"/>
    <s v="其他"/>
  </r>
  <r>
    <s v="生命科学研究院"/>
    <x v="10"/>
    <x v="10"/>
    <s v="艾滋病研究中心"/>
    <s v="24B1113"/>
    <s v="细胞培养准备间2"/>
    <s v="校本部"/>
    <s v="科技大楼"/>
    <s v="F11"/>
    <n v="1113"/>
    <n v="25.35"/>
    <s v="专用科研用房"/>
    <s v="科研实验室"/>
    <s v="科研实验室"/>
  </r>
  <r>
    <s v="生命科学研究院"/>
    <x v="10"/>
    <x v="10"/>
    <s v="艾滋病研究中心"/>
    <s v="24B111301"/>
    <s v="细胞培养室2"/>
    <s v="校本部"/>
    <s v="科技大楼"/>
    <s v="F11"/>
    <n v="111301"/>
    <n v="19.13"/>
    <s v="专用科研用房"/>
    <s v="科研实验室"/>
    <s v="科研实验室"/>
  </r>
  <r>
    <s v="生命科学研究院"/>
    <x v="10"/>
    <x v="10"/>
    <s v="艾滋病研究中心"/>
    <s v="24B111302"/>
    <s v="细胞培养室3"/>
    <s v="校本部"/>
    <s v="科技大楼"/>
    <s v="F11"/>
    <n v="111302"/>
    <n v="22.52"/>
    <s v="专用科研用房"/>
    <s v="科研实验室"/>
    <s v="科研实验室"/>
  </r>
  <r>
    <s v="生命科学研究院"/>
    <x v="10"/>
    <x v="10"/>
    <s v="艾滋病研究中心"/>
    <s v="24B111303"/>
    <s v="细胞培养储物间"/>
    <s v="校本部"/>
    <s v="科技大楼"/>
    <s v="F11"/>
    <n v="111303"/>
    <n v="7.79"/>
    <s v="专用科研用房"/>
    <s v="科研实验室"/>
    <s v="科研实验室附属用房"/>
  </r>
  <r>
    <s v="生命科学研究院"/>
    <x v="10"/>
    <x v="10"/>
    <s v="艾滋病研究中心"/>
    <s v="24B1114"/>
    <s v="暗室"/>
    <s v="校本部"/>
    <s v="科技大楼"/>
    <s v="F11"/>
    <n v="1114"/>
    <n v="6.37"/>
    <s v="专用科研用房"/>
    <s v="科研实验室"/>
    <s v="科研实验室"/>
  </r>
  <r>
    <s v="生命科学研究院"/>
    <x v="10"/>
    <x v="10"/>
    <s v="艾滋病研究中心"/>
    <s v="24B1116"/>
    <s v="学生自习室4"/>
    <s v="校本部"/>
    <s v="科技大楼"/>
    <s v="F11"/>
    <n v="1116"/>
    <n v="15.58"/>
    <s v="实验实习用房"/>
    <s v="研究生自习室"/>
    <s v="其他"/>
  </r>
  <r>
    <s v="生命科学研究院"/>
    <x v="10"/>
    <x v="10"/>
    <s v="艾滋病研究中心"/>
    <s v="24B1117"/>
    <s v="储物间"/>
    <s v="校本部"/>
    <s v="科技大楼"/>
    <s v="F11"/>
    <n v="1117"/>
    <n v="12.02"/>
    <s v="专用科研用房"/>
    <s v="科研实验室"/>
    <s v="科研实验室附属用房"/>
  </r>
  <r>
    <s v="生命科学研究院"/>
    <x v="10"/>
    <x v="10"/>
    <s v="艾滋病研究中心"/>
    <s v="24B1118"/>
    <s v="紧急淋浴室"/>
    <s v="校本部"/>
    <s v="科技大楼"/>
    <s v="F11"/>
    <n v="1118"/>
    <n v="3.26"/>
    <s v="专用科研用房"/>
    <s v="科研实验室"/>
    <s v="科研实验室"/>
  </r>
  <r>
    <s v="生命科学研究院"/>
    <x v="11"/>
    <x v="11"/>
    <s v="转化医学研究中心"/>
    <s v="24B1202"/>
    <s v="实验室四"/>
    <s v="南宁-校本部"/>
    <s v="科技大楼"/>
    <s v="F12"/>
    <n v="1202"/>
    <n v="71.989999999999995"/>
    <s v="专用科研用房"/>
    <s v="科研实验室"/>
    <s v="科研实验室"/>
  </r>
  <r>
    <s v="生命科学研究院"/>
    <x v="11"/>
    <x v="11"/>
    <s v="转化医学研究中心"/>
    <s v="24B120201"/>
    <s v="配液室"/>
    <s v="南宁-校本部"/>
    <s v="科技大楼"/>
    <s v="F12"/>
    <n v="120201"/>
    <n v="5.46"/>
    <s v="专用科研用房"/>
    <s v="科研实验室"/>
    <s v="科研实验室"/>
  </r>
  <r>
    <s v="生命科学研究院"/>
    <x v="11"/>
    <x v="11"/>
    <s v="转化医学研究中心"/>
    <s v="24B120202"/>
    <s v="学生自习室"/>
    <s v="南宁-校本部"/>
    <s v="科技大楼"/>
    <s v="F12"/>
    <n v="120202"/>
    <n v="5.59"/>
    <s v="实验实习用房"/>
    <s v="研究生自习室"/>
    <s v="其他"/>
  </r>
  <r>
    <s v="生命科学研究院"/>
    <x v="11"/>
    <x v="11"/>
    <s v="转化医学研究中心"/>
    <s v="24B120203"/>
    <s v="称量室"/>
    <s v="南宁-校本部"/>
    <s v="科技大楼"/>
    <s v="F12"/>
    <n v="120203"/>
    <n v="16.52"/>
    <s v="专用科研用房"/>
    <s v="科研实验室"/>
    <s v="科研实验室"/>
  </r>
  <r>
    <s v="生命科学研究院"/>
    <x v="11"/>
    <x v="11"/>
    <s v="转化医学研究中心"/>
    <s v="24B1203"/>
    <s v="细胞培养室"/>
    <s v="南宁-校本部"/>
    <s v="科技大楼"/>
    <s v="F12"/>
    <n v="1203"/>
    <n v="104.4"/>
    <s v="专用科研用房"/>
    <s v="科研实验室"/>
    <s v="科研实验室"/>
  </r>
  <r>
    <s v="生命科学研究院"/>
    <x v="11"/>
    <x v="11"/>
    <s v="转化医学研究中心"/>
    <s v="24B1205"/>
    <s v="洗涤室"/>
    <s v="南宁-校本部"/>
    <s v="科技大楼"/>
    <s v="F12"/>
    <n v="1205"/>
    <n v="41.23"/>
    <s v="专用科研用房"/>
    <s v="科研实验室"/>
    <s v="科研实验室附属用房"/>
  </r>
  <r>
    <s v="生命科学研究院"/>
    <x v="11"/>
    <x v="11"/>
    <s v="转化医学研究中心"/>
    <s v="24B1206"/>
    <s v="实验室一"/>
    <s v="南宁-校本部"/>
    <s v="科技大楼"/>
    <s v="F12"/>
    <n v="1206"/>
    <n v="68.680000000000007"/>
    <s v="专用科研用房"/>
    <s v="科研实验室"/>
    <s v="科研实验室"/>
  </r>
  <r>
    <s v="生命科学研究院"/>
    <x v="11"/>
    <x v="11"/>
    <s v="转化医学研究中心"/>
    <s v="24B1207"/>
    <s v="实验室三"/>
    <s v="南宁-校本部"/>
    <s v="科技大楼"/>
    <s v="F12"/>
    <n v="1207"/>
    <n v="91.32"/>
    <s v="专用科研用房"/>
    <s v="科研实验室"/>
    <s v="科研实验室"/>
  </r>
  <r>
    <s v="生命科学研究院"/>
    <x v="11"/>
    <x v="11"/>
    <s v="转化医学研究中心"/>
    <s v="24B120701"/>
    <s v="标本间"/>
    <s v="南宁-校本部"/>
    <s v="科技大楼"/>
    <s v="F12"/>
    <n v="120701"/>
    <n v="11.17"/>
    <s v="专用科研用房"/>
    <s v="科研实验室"/>
    <s v="科研实验室附属用房"/>
  </r>
  <r>
    <s v="生命科学研究院"/>
    <x v="11"/>
    <x v="11"/>
    <s v="转化医学研究中心"/>
    <s v="24B120702"/>
    <s v="学生自习室"/>
    <s v="南宁-校本部"/>
    <s v="科技大楼"/>
    <s v="F12"/>
    <n v="120702"/>
    <n v="10.98"/>
    <s v="实验实习用房"/>
    <s v="研究生自习室"/>
    <s v="其他"/>
  </r>
  <r>
    <s v="生命科学研究院"/>
    <x v="11"/>
    <x v="11"/>
    <s v="转化医学研究中心"/>
    <s v="24B120703"/>
    <s v="学生自习室"/>
    <s v="南宁-校本部"/>
    <s v="科技大楼"/>
    <s v="F12"/>
    <n v="120703"/>
    <n v="9.34"/>
    <s v="实验实习用房"/>
    <s v="研究生自习室"/>
    <s v="其他"/>
  </r>
  <r>
    <s v="生命科学研究院"/>
    <x v="11"/>
    <x v="11"/>
    <s v="转化医学研究中心"/>
    <s v="24B120704"/>
    <s v="学生自习室"/>
    <s v="南宁-校本部"/>
    <s v="科技大楼"/>
    <s v="F12"/>
    <n v="120704"/>
    <n v="10.98"/>
    <s v="实验实习用房"/>
    <s v="研究生自习室"/>
    <s v="其他"/>
  </r>
  <r>
    <s v="生命科学研究院"/>
    <x v="11"/>
    <x v="11"/>
    <s v="转化医学研究中心"/>
    <s v="24B1208"/>
    <s v="冷库"/>
    <s v="南宁-校本部"/>
    <s v="科技大楼"/>
    <s v="F12"/>
    <n v="1208"/>
    <n v="10.69"/>
    <s v="专用科研用房"/>
    <s v="科研实验室"/>
    <s v="科研实验室附属用房"/>
  </r>
  <r>
    <s v="生命科学研究院"/>
    <x v="11"/>
    <x v="11"/>
    <s v="转化医学研究中心"/>
    <s v="24B1209"/>
    <s v="实验室二"/>
    <s v="南宁-校本部"/>
    <s v="科技大楼"/>
    <s v="F12"/>
    <n v="1209"/>
    <n v="84.96"/>
    <s v="专用科研用房"/>
    <s v="科研实验室"/>
    <s v="科研实验室"/>
  </r>
  <r>
    <s v="生命科学研究院"/>
    <x v="11"/>
    <x v="11"/>
    <s v="转化医学研究中心"/>
    <s v="24B120902"/>
    <s v="小动物成像室"/>
    <s v="南宁-校本部"/>
    <s v="科技大楼"/>
    <s v="F12"/>
    <n v="120902"/>
    <n v="10.98"/>
    <s v="专用科研用房"/>
    <s v="科研实验室"/>
    <s v="科研实验室"/>
  </r>
  <r>
    <s v="生命科学研究院"/>
    <x v="11"/>
    <x v="11"/>
    <s v="转化医学研究中心"/>
    <s v="24B120903"/>
    <s v="学生自习室"/>
    <s v="南宁-校本部"/>
    <s v="科技大楼"/>
    <s v="F12"/>
    <n v="120903"/>
    <n v="10.44"/>
    <s v="实验实习用房"/>
    <s v="研究生自习室"/>
    <s v="其他"/>
  </r>
  <r>
    <s v="生命科学研究院"/>
    <x v="11"/>
    <x v="11"/>
    <s v="转化医学研究中心"/>
    <s v="24B120904"/>
    <s v="库房"/>
    <s v="南宁-校本部"/>
    <s v="科技大楼"/>
    <s v="F12"/>
    <n v="120904"/>
    <n v="8.75"/>
    <s v="专用科研用房"/>
    <s v="科研实验室"/>
    <s v="科研实验室附属用房"/>
  </r>
  <r>
    <s v="生命科学研究院"/>
    <x v="11"/>
    <x v="11"/>
    <s v="转化医学研究中心"/>
    <s v="24B120905"/>
    <s v="学生自习室"/>
    <s v="南宁-校本部"/>
    <s v="科技大楼"/>
    <s v="F12"/>
    <n v="120905"/>
    <n v="46.2"/>
    <s v="实验实习用房"/>
    <s v="研究生自习室"/>
    <s v="其他"/>
  </r>
  <r>
    <s v="生命科学研究院"/>
    <x v="11"/>
    <x v="11"/>
    <s v="转化医学研究中心"/>
    <s v="24B1210"/>
    <s v="危化品储存间"/>
    <s v="南宁-校本部"/>
    <s v="科技大楼"/>
    <s v="F12"/>
    <n v="1210"/>
    <n v="3.26"/>
    <s v="专用科研用房"/>
    <s v="科研实验室"/>
    <s v="科研实验室附属用房"/>
  </r>
  <r>
    <s v="生命科学研究院"/>
    <x v="12"/>
    <x v="12"/>
    <s v="生物靶向诊治研究中心"/>
    <s v="24B1301"/>
    <s v="净化室"/>
    <s v="校本部"/>
    <s v="科技大楼"/>
    <s v="F13"/>
    <s v="1301"/>
    <n v="11"/>
    <s v="专用科研用房"/>
    <s v="科研实验室"/>
    <s v="科研实验室"/>
  </r>
  <r>
    <s v="生命科学研究院"/>
    <x v="12"/>
    <x v="12"/>
    <s v="生物靶向诊治研究中心"/>
    <s v="24B130101"/>
    <s v="细胞室"/>
    <s v="校本部"/>
    <s v="科技大楼"/>
    <s v="F13"/>
    <s v="130101"/>
    <n v="11"/>
    <s v="专用科研用房"/>
    <s v="科研实验室"/>
    <s v="科研实验室"/>
  </r>
  <r>
    <s v="生命科学研究院"/>
    <x v="12"/>
    <x v="12"/>
    <s v="生物靶向诊治研究中心"/>
    <s v="24B130102"/>
    <s v="细胞室"/>
    <s v="校本部"/>
    <s v="科技大楼"/>
    <s v="F13"/>
    <s v="130102"/>
    <n v="13"/>
    <s v="专用科研用房"/>
    <s v="科研实验室"/>
    <s v="科研实验室"/>
  </r>
  <r>
    <s v="生命科学研究院"/>
    <x v="12"/>
    <x v="12"/>
    <s v="生物靶向诊治研究中心"/>
    <s v="24B130103"/>
    <s v="细胞室"/>
    <s v="校本部"/>
    <s v="科技大楼"/>
    <s v="F13"/>
    <s v="130103"/>
    <n v="11"/>
    <s v="专用科研用房"/>
    <s v="科研实验室"/>
    <s v="科研实验室"/>
  </r>
  <r>
    <s v="生命科学研究院"/>
    <x v="12"/>
    <x v="12"/>
    <s v="生物靶向诊治研究中心"/>
    <s v="24B1302"/>
    <s v="酸缸室"/>
    <s v="校本部"/>
    <s v="科技大楼"/>
    <s v="F13"/>
    <s v="1302"/>
    <n v="12"/>
    <s v="专用科研用房"/>
    <s v="科研实验室"/>
    <s v="科研实验室"/>
  </r>
  <r>
    <s v="生命科学研究院"/>
    <x v="12"/>
    <x v="12"/>
    <s v="生物靶向诊治研究中心"/>
    <s v="24B1303"/>
    <s v="样本库"/>
    <s v="校本部"/>
    <s v="科技大楼"/>
    <s v="F13"/>
    <s v="1303"/>
    <n v="28"/>
    <s v="专用科研用房"/>
    <s v="科研实验室"/>
    <s v="科研实验室"/>
  </r>
  <r>
    <s v="生命科学研究院"/>
    <x v="12"/>
    <x v="12"/>
    <s v="生物靶向诊治研究中心"/>
    <s v="24B1304"/>
    <s v="冷藏室"/>
    <s v="校本部"/>
    <s v="科技大楼"/>
    <s v="F13"/>
    <s v="1304"/>
    <n v="3"/>
    <s v="专用科研用房"/>
    <s v="科研实验室"/>
    <s v="科研实验室"/>
  </r>
  <r>
    <s v="生命科学研究院"/>
    <x v="12"/>
    <x v="12"/>
    <s v="生物靶向诊治研究中心"/>
    <s v="24B1305"/>
    <s v="洗涤室"/>
    <s v="校本部"/>
    <s v="科技大楼"/>
    <s v="F13"/>
    <s v="1305"/>
    <n v="24"/>
    <s v="专用科研用房"/>
    <s v="科研实验室"/>
    <s v="科研实验室"/>
  </r>
  <r>
    <s v="生命科学研究院"/>
    <x v="12"/>
    <x v="12"/>
    <s v="生物靶向诊治研究中心"/>
    <s v="24B130501"/>
    <s v="灭菌室"/>
    <s v="校本部"/>
    <s v="科技大楼"/>
    <s v="F13"/>
    <s v="130501"/>
    <n v="7"/>
    <s v="专用科研用房"/>
    <s v="科研实验室"/>
    <s v="科研实验室"/>
  </r>
  <r>
    <s v="生命科学研究院"/>
    <x v="12"/>
    <x v="12"/>
    <s v="生物靶向诊治研究中心"/>
    <s v="24B130502"/>
    <s v="洗衣室"/>
    <s v="校本部"/>
    <s v="科技大楼"/>
    <s v="F13"/>
    <s v="130502"/>
    <n v="7"/>
    <s v="专用科研用房"/>
    <s v="科研实验室"/>
    <s v="科研实验室"/>
  </r>
  <r>
    <s v="生命科学研究院"/>
    <x v="12"/>
    <x v="12"/>
    <s v="生物靶向诊治研究中心"/>
    <s v="24B1306"/>
    <s v="基因室"/>
    <s v="校本部"/>
    <s v="科技大楼"/>
    <s v="F13"/>
    <s v="1306"/>
    <n v="15"/>
    <s v="专用科研用房"/>
    <s v="科研实验室"/>
    <s v="科研实验室"/>
  </r>
  <r>
    <s v="生命科学研究院"/>
    <x v="12"/>
    <x v="12"/>
    <s v="生物靶向诊治研究中心"/>
    <s v="24B130601"/>
    <s v="基因室"/>
    <s v="校本部"/>
    <s v="科技大楼"/>
    <s v="F13"/>
    <s v="130601"/>
    <n v="28"/>
    <s v="专用科研用房"/>
    <s v="科研实验室"/>
    <s v="科研实验室"/>
  </r>
  <r>
    <s v="生命科学研究院"/>
    <x v="12"/>
    <x v="12"/>
    <s v="生物靶向诊治研究中心"/>
    <s v="24B130602"/>
    <s v="基因室"/>
    <s v="校本部"/>
    <s v="科技大楼"/>
    <s v="F13"/>
    <s v="130602"/>
    <n v="3"/>
    <s v="专用科研用房"/>
    <s v="科研实验室"/>
    <s v="科研实验室"/>
  </r>
  <r>
    <s v="生命科学研究院"/>
    <x v="12"/>
    <x v="12"/>
    <s v="生物靶向诊治研究中心"/>
    <s v="24B1307"/>
    <s v="病原室"/>
    <s v="校本部"/>
    <s v="科技大楼"/>
    <s v="F13"/>
    <s v="1307"/>
    <n v="32"/>
    <s v="专用科研用房"/>
    <s v="科研实验室"/>
    <s v="科研实验室"/>
  </r>
  <r>
    <s v="生命科学研究院"/>
    <x v="12"/>
    <x v="12"/>
    <s v="生物靶向诊治研究中心"/>
    <s v="24B130701"/>
    <s v="试剂室"/>
    <s v="校本部"/>
    <s v="科技大楼"/>
    <s v="F13"/>
    <s v="130701"/>
    <n v="15"/>
    <s v="专用科研用房"/>
    <s v="科研实验室"/>
    <s v="科研实验室"/>
  </r>
  <r>
    <s v="生命科学研究院"/>
    <x v="12"/>
    <x v="12"/>
    <s v="生物靶向诊治研究中心"/>
    <s v="24B1308"/>
    <s v="生物工程室"/>
    <s v="校本部"/>
    <s v="科技大楼"/>
    <s v="F13"/>
    <s v="1308"/>
    <n v="42"/>
    <s v="专用科研用房"/>
    <s v="科研实验室"/>
    <s v="科研实验室"/>
  </r>
  <r>
    <s v="生命科学研究院"/>
    <x v="12"/>
    <x v="12"/>
    <s v="生物靶向诊治研究中心"/>
    <s v="24B1309"/>
    <s v="公共实验室"/>
    <s v="校本部"/>
    <s v="科技大楼"/>
    <s v="F13"/>
    <s v="1309"/>
    <n v="222"/>
    <s v="专用科研用房"/>
    <s v="科研实验室"/>
    <s v="科研实验室"/>
  </r>
  <r>
    <s v="生命科学研究院"/>
    <x v="12"/>
    <x v="12"/>
    <s v="生物靶向诊治研究中心"/>
    <s v="24B1310"/>
    <s v="流式室"/>
    <s v="校本部"/>
    <s v="科技大楼"/>
    <s v="F13"/>
    <s v="1310"/>
    <n v="13"/>
    <s v="专用科研用房"/>
    <s v="科研实验室"/>
    <s v="科研实验室"/>
  </r>
  <r>
    <s v="生命科学研究院"/>
    <x v="12"/>
    <x v="12"/>
    <s v="生物靶向诊治研究中心"/>
    <s v="24B1311"/>
    <s v="细胞室（中层流）"/>
    <s v="校本部"/>
    <s v="科技大楼"/>
    <s v="F13"/>
    <s v="1311"/>
    <n v="57"/>
    <s v="专用科研用房"/>
    <s v="科研实验室"/>
    <s v="科研实验室"/>
  </r>
  <r>
    <s v="生命科学研究院"/>
    <x v="12"/>
    <x v="12"/>
    <s v="生物靶向诊治研究中心"/>
    <s v="24B1312"/>
    <s v="精密仪器室"/>
    <s v="校本部"/>
    <s v="科技大楼"/>
    <s v="F13"/>
    <s v="1312"/>
    <n v="12"/>
    <s v="专用科研用房"/>
    <s v="科研实验室"/>
    <s v="科研实验室"/>
  </r>
  <r>
    <s v="生命科学研究院"/>
    <x v="12"/>
    <x v="12"/>
    <s v="生物靶向诊治研究中心"/>
    <s v="24B1313"/>
    <s v="大层流室"/>
    <s v="校本部"/>
    <s v="科技大楼"/>
    <s v="F13"/>
    <s v="1313"/>
    <n v="103"/>
    <s v="专用科研用房"/>
    <s v="科研实验室"/>
    <s v="科研实验室"/>
  </r>
  <r>
    <s v="生命科学研究院"/>
    <x v="12"/>
    <x v="12"/>
    <s v="生物靶向诊治研究中心"/>
    <s v="24B1314"/>
    <s v="活体成像室"/>
    <s v="校本部"/>
    <s v="科技大楼"/>
    <s v="F13"/>
    <s v="1314"/>
    <n v="7"/>
    <s v="专用科研用房"/>
    <s v="科研实验室"/>
    <s v="科研实验室"/>
  </r>
  <r>
    <s v="生命科学研究院"/>
    <x v="12"/>
    <x v="12"/>
    <s v="生物靶向诊治研究中心"/>
    <s v="24B1315"/>
    <s v="咖啡室"/>
    <s v="校本部"/>
    <s v="科技大楼"/>
    <s v="F13"/>
    <s v="1315"/>
    <n v="20"/>
    <s v="专用科研用房"/>
    <s v="科研办公用房"/>
    <s v="办公室"/>
  </r>
  <r>
    <s v="生命科学研究院"/>
    <x v="12"/>
    <x v="12"/>
    <s v="生物靶向诊治研究中心"/>
    <s v="24B1316"/>
    <s v="阅览室"/>
    <s v="校本部"/>
    <s v="科技大楼"/>
    <s v="F13"/>
    <s v="1316"/>
    <n v="21"/>
    <s v="专用科研用房"/>
    <s v="科研办公用房"/>
    <s v="办公室"/>
  </r>
  <r>
    <s v="生命科学研究院"/>
    <x v="12"/>
    <x v="12"/>
    <s v="生物靶向诊治研究中心"/>
    <s v="24B1317"/>
    <s v="院士室"/>
    <s v="校本部"/>
    <s v="科技大楼"/>
    <s v="F13"/>
    <s v="1317"/>
    <n v="23"/>
    <s v="专用科研用房"/>
    <s v="科研办公用房"/>
    <s v="办公室"/>
  </r>
  <r>
    <s v="生命科学研究院"/>
    <x v="12"/>
    <x v="12"/>
    <s v="生物靶向诊治研究中心"/>
    <s v="24B1318"/>
    <s v="院士室"/>
    <s v="校本部"/>
    <s v="科技大楼"/>
    <s v="F13"/>
    <s v="1318"/>
    <n v="27"/>
    <s v="专用科研用房"/>
    <s v="科研办公用房"/>
    <s v="办公室"/>
  </r>
  <r>
    <s v="生命科学研究院"/>
    <x v="12"/>
    <x v="12"/>
    <s v="生物靶向诊治研究中心"/>
    <s v="24B1319"/>
    <s v="会议室"/>
    <s v="校本部"/>
    <s v="科技大楼"/>
    <s v="F13"/>
    <s v="1319"/>
    <n v="59"/>
    <s v="专用科研用房"/>
    <s v="科研办公用房"/>
    <s v="会议室"/>
  </r>
  <r>
    <s v="生命科学研究院"/>
    <x v="12"/>
    <x v="12"/>
    <s v="生物靶向诊治研究中心"/>
    <s v="24B1320"/>
    <s v="储藏室"/>
    <s v="校本部"/>
    <s v="科技大楼"/>
    <s v="F13"/>
    <s v="1320"/>
    <n v="17"/>
    <s v="专用科研用房"/>
    <s v="科研实验室"/>
    <s v="科研实验室"/>
  </r>
  <r>
    <s v="生命科学研究院"/>
    <x v="12"/>
    <x v="12"/>
    <s v="生物靶向诊治研究中心"/>
    <s v="24B1401"/>
    <s v="净化室"/>
    <s v="校本部"/>
    <s v="科技大楼"/>
    <s v="F14"/>
    <s v="1401"/>
    <n v="56"/>
    <s v="专用科研用房"/>
    <s v="科研实验室"/>
    <s v="科研实验室"/>
  </r>
  <r>
    <s v="生命科学研究院"/>
    <x v="12"/>
    <x v="12"/>
    <s v="生物靶向诊治研究中心"/>
    <s v="24B1402"/>
    <s v="酸缸室"/>
    <s v="校本部"/>
    <s v="科技大楼"/>
    <s v="F14"/>
    <s v="1402"/>
    <n v="12"/>
    <s v="专用科研用房"/>
    <s v="科研实验室"/>
    <s v="科研实验室"/>
  </r>
  <r>
    <s v="生命科学研究院"/>
    <x v="12"/>
    <x v="12"/>
    <s v="生物靶向诊治研究中心"/>
    <s v="24B1403"/>
    <s v="样本库"/>
    <s v="校本部"/>
    <s v="科技大楼"/>
    <s v="F14"/>
    <s v="1403"/>
    <n v="26"/>
    <s v="专用科研用房"/>
    <s v="科研实验室"/>
    <s v="科研实验室"/>
  </r>
  <r>
    <s v="生命科学研究院"/>
    <x v="12"/>
    <x v="12"/>
    <s v="生物靶向诊治研究中心"/>
    <s v="24B1404"/>
    <s v="冷藏室"/>
    <s v="校本部"/>
    <s v="科技大楼"/>
    <s v="F14"/>
    <s v="1404"/>
    <n v="3"/>
    <s v="专用科研用房"/>
    <s v="科研实验室"/>
    <s v="科研实验室"/>
  </r>
  <r>
    <s v="生命科学研究院"/>
    <x v="12"/>
    <x v="12"/>
    <s v="生物靶向诊治研究中心"/>
    <s v="24B1405"/>
    <s v="洗涤室"/>
    <s v="校本部"/>
    <s v="科技大楼"/>
    <s v="F14"/>
    <s v="1405"/>
    <n v="22"/>
    <s v="专用科研用房"/>
    <s v="科研实验室"/>
    <s v="科研实验室"/>
  </r>
  <r>
    <s v="生命科学研究院"/>
    <x v="12"/>
    <x v="12"/>
    <s v="生物靶向诊治研究中心"/>
    <s v="24B140501"/>
    <s v="灭菌室"/>
    <s v="校本部"/>
    <s v="科技大楼"/>
    <s v="F14"/>
    <s v="140501"/>
    <n v="7"/>
    <s v="专用科研用房"/>
    <s v="科研实验室"/>
    <s v="科研实验室"/>
  </r>
  <r>
    <s v="生命科学研究院"/>
    <x v="12"/>
    <x v="12"/>
    <s v="生物靶向诊治研究中心"/>
    <s v="24B140502"/>
    <s v="洗衣室"/>
    <s v="校本部"/>
    <s v="科技大楼"/>
    <s v="F14"/>
    <s v="140502"/>
    <n v="7"/>
    <s v="专用科研用房"/>
    <s v="科研实验室"/>
    <s v="科研实验室"/>
  </r>
  <r>
    <s v="生命科学研究院"/>
    <x v="12"/>
    <x v="12"/>
    <s v="生物靶向诊治研究中心"/>
    <s v="24B1406"/>
    <s v="基因室"/>
    <s v="校本部"/>
    <s v="科技大楼"/>
    <s v="F14"/>
    <s v="1406"/>
    <n v="15"/>
    <s v="专用科研用房"/>
    <s v="科研实验室"/>
    <s v="科研实验室"/>
  </r>
  <r>
    <s v="生命科学研究院"/>
    <x v="12"/>
    <x v="12"/>
    <s v="生物靶向诊治研究中心"/>
    <s v="24B140601"/>
    <s v="基因室"/>
    <s v="校本部"/>
    <s v="科技大楼"/>
    <s v="F14"/>
    <s v="140601"/>
    <n v="28"/>
    <s v="专用科研用房"/>
    <s v="科研实验室"/>
    <s v="科研实验室"/>
  </r>
  <r>
    <s v="生命科学研究院"/>
    <x v="12"/>
    <x v="12"/>
    <s v="生物靶向诊治研究中心"/>
    <s v="24B140602"/>
    <s v="基因室"/>
    <s v="校本部"/>
    <s v="科技大楼"/>
    <s v="F14"/>
    <s v="140602"/>
    <n v="4"/>
    <s v="专用科研用房"/>
    <s v="科研实验室"/>
    <s v="科研实验室"/>
  </r>
  <r>
    <s v="生命科学研究院"/>
    <x v="12"/>
    <x v="12"/>
    <s v="生物靶向诊治研究中心"/>
    <s v="24B1407"/>
    <s v="病原室"/>
    <s v="校本部"/>
    <s v="科技大楼"/>
    <s v="F14"/>
    <s v="1407"/>
    <n v="29"/>
    <s v="专用科研用房"/>
    <s v="科研实验室"/>
    <s v="科研实验室"/>
  </r>
  <r>
    <s v="生命科学研究院"/>
    <x v="12"/>
    <x v="12"/>
    <s v="生物靶向诊治研究中心"/>
    <s v="24B140701"/>
    <s v="试剂室"/>
    <s v="校本部"/>
    <s v="科技大楼"/>
    <s v="F14"/>
    <s v="140701"/>
    <n v="16"/>
    <s v="专用科研用房"/>
    <s v="科研实验室"/>
    <s v="科研实验室"/>
  </r>
  <r>
    <s v="生命科学研究院"/>
    <x v="12"/>
    <x v="12"/>
    <s v="生物靶向诊治研究中心"/>
    <s v="24B1408"/>
    <s v="生物工程室"/>
    <s v="校本部"/>
    <s v="科技大楼"/>
    <s v="F14"/>
    <s v="1408"/>
    <n v="41"/>
    <s v="专用科研用房"/>
    <s v="科研实验室"/>
    <s v="科研实验室"/>
  </r>
  <r>
    <s v="生命科学研究院"/>
    <x v="12"/>
    <x v="12"/>
    <s v="生物靶向诊治研究中心"/>
    <s v="24B1409"/>
    <s v="公共实验室"/>
    <s v="校本部"/>
    <s v="科技大楼"/>
    <s v="F14"/>
    <s v="1409"/>
    <n v="184"/>
    <s v="专用科研用房"/>
    <s v="科研实验室"/>
    <s v="科研实验室"/>
  </r>
  <r>
    <s v="生命科学研究院"/>
    <x v="12"/>
    <x v="12"/>
    <s v="生物靶向诊治研究中心"/>
    <s v="24B1410"/>
    <s v="流式室"/>
    <s v="校本部"/>
    <s v="科技大楼"/>
    <s v="F14"/>
    <s v="1410"/>
    <n v="13"/>
    <s v="专用科研用房"/>
    <s v="科研实验室"/>
    <s v="科研实验室"/>
  </r>
  <r>
    <s v="生命科学研究院"/>
    <x v="12"/>
    <x v="12"/>
    <s v="生物靶向诊治研究中心"/>
    <s v="24B1411"/>
    <s v="细胞室（中层流）"/>
    <s v="校本部"/>
    <s v="科技大楼"/>
    <s v="F14"/>
    <s v="1411"/>
    <n v="38"/>
    <s v="专用科研用房"/>
    <s v="科研实验室"/>
    <s v="科研实验室"/>
  </r>
  <r>
    <s v="生命科学研究院"/>
    <x v="12"/>
    <x v="12"/>
    <s v="生物靶向诊治研究中心"/>
    <s v="24B1412"/>
    <s v="光学仪器室"/>
    <s v="校本部"/>
    <s v="科技大楼"/>
    <s v="F14"/>
    <s v="1412"/>
    <n v="12"/>
    <s v="专用科研用房"/>
    <s v="科研实验室"/>
    <s v="科研实验室"/>
  </r>
  <r>
    <s v="生命科学研究院"/>
    <x v="12"/>
    <x v="12"/>
    <s v="生物靶向诊治研究中心"/>
    <s v="24B1413"/>
    <s v="层流室"/>
    <s v="校本部"/>
    <s v="科技大楼"/>
    <s v="F14"/>
    <s v="1413"/>
    <n v="82"/>
    <s v="专用科研用房"/>
    <s v="科研实验室"/>
    <s v="科研实验室"/>
  </r>
  <r>
    <s v="生命科学研究院"/>
    <x v="12"/>
    <x v="12"/>
    <s v="生物靶向诊治研究中心"/>
    <s v="24B1414"/>
    <s v="活体成像室"/>
    <s v="校本部"/>
    <s v="科技大楼"/>
    <s v="F14"/>
    <s v="1414"/>
    <n v="7"/>
    <s v="专用科研用房"/>
    <s v="科研实验室"/>
    <s v="科研实验室"/>
  </r>
  <r>
    <s v="生命科学研究院"/>
    <x v="12"/>
    <x v="12"/>
    <s v="生物靶向诊治研究中心"/>
    <s v="24B1415"/>
    <s v="课题组长室"/>
    <s v="校本部"/>
    <s v="科技大楼"/>
    <s v="F14"/>
    <s v="1415"/>
    <n v="30"/>
    <s v="专用科研用房"/>
    <s v="科研实验室"/>
    <s v="科研实验室"/>
  </r>
  <r>
    <s v="生命科学研究院"/>
    <x v="12"/>
    <x v="12"/>
    <s v="生物靶向诊治研究中心"/>
    <s v="24B141501"/>
    <s v="课题组长室"/>
    <s v="校本部"/>
    <s v="科技大楼"/>
    <s v="F14"/>
    <s v="141501"/>
    <n v="12"/>
    <s v="专用科研用房"/>
    <s v="科研办公用房"/>
    <s v="办公室"/>
  </r>
  <r>
    <s v="生命科学研究院"/>
    <x v="12"/>
    <x v="12"/>
    <s v="生物靶向诊治研究中心"/>
    <s v="24B141502"/>
    <s v="课题组长室"/>
    <s v="校本部"/>
    <s v="科技大楼"/>
    <s v="F14"/>
    <s v="141502"/>
    <n v="13"/>
    <s v="专用科研用房"/>
    <s v="科研办公用房"/>
    <s v="办公室"/>
  </r>
  <r>
    <s v="生命科学研究院"/>
    <x v="12"/>
    <x v="12"/>
    <s v="生物靶向诊治研究中心"/>
    <s v="24B1416"/>
    <s v="阅览室"/>
    <s v="校本部"/>
    <s v="科技大楼"/>
    <s v="F14"/>
    <s v="1416"/>
    <n v="21"/>
    <s v="专用科研用房"/>
    <s v="科研办公用房"/>
    <s v="办公室"/>
  </r>
  <r>
    <s v="生命科学研究院"/>
    <x v="12"/>
    <x v="12"/>
    <s v="生物靶向诊治研究中心"/>
    <s v="24B1417"/>
    <s v="咖啡室"/>
    <s v="校本部"/>
    <s v="科技大楼"/>
    <s v="F14"/>
    <s v="1417"/>
    <n v="20"/>
    <s v="专用科研用房"/>
    <s v="科研办公用房"/>
    <s v="办公室"/>
  </r>
  <r>
    <s v="生命科学研究院"/>
    <x v="12"/>
    <x v="12"/>
    <s v="生物靶向诊治研究中心"/>
    <s v="24B1418"/>
    <s v="院士室"/>
    <s v="校本部"/>
    <s v="科技大楼"/>
    <s v="F14"/>
    <s v="1418"/>
    <n v="20"/>
    <s v="专用科研用房"/>
    <s v="科研办公用房"/>
    <s v="办公室"/>
  </r>
  <r>
    <s v="生命科学研究院"/>
    <x v="12"/>
    <x v="12"/>
    <s v="生物靶向诊治研究中心"/>
    <s v="24B1419"/>
    <s v="院士室"/>
    <s v="校本部"/>
    <s v="科技大楼"/>
    <s v="F14"/>
    <s v="1419"/>
    <n v="15"/>
    <s v="专用科研用房"/>
    <s v="科研办公用房"/>
    <s v="办公室"/>
  </r>
  <r>
    <s v="生命科学研究院"/>
    <x v="12"/>
    <x v="12"/>
    <s v="生物靶向诊治研究中心"/>
    <s v="24B141901"/>
    <s v="院士室"/>
    <s v="校本部"/>
    <s v="科技大楼"/>
    <s v="F14"/>
    <s v="141901"/>
    <n v="12"/>
    <s v="专用科研用房"/>
    <s v="科研办公用房"/>
    <s v="办公室"/>
  </r>
  <r>
    <s v="生命科学研究院"/>
    <x v="12"/>
    <x v="12"/>
    <s v="生物靶向诊治研究中心"/>
    <s v="24B1420"/>
    <s v="会议室"/>
    <s v="校本部"/>
    <s v="科技大楼"/>
    <s v="F14"/>
    <s v="1420"/>
    <n v="59"/>
    <s v="专用科研用房"/>
    <s v="科研办公用房"/>
    <s v="会议室"/>
  </r>
  <r>
    <s v="生命科学研究院"/>
    <x v="12"/>
    <x v="12"/>
    <s v="生物靶向诊治研究中心"/>
    <s v="24B1421"/>
    <s v="储藏室"/>
    <s v="校本部"/>
    <s v="科技大楼"/>
    <s v="F14"/>
    <s v="1421"/>
    <n v="19"/>
    <s v="专用科研用房"/>
    <s v="科研实验室"/>
    <s v="科研实验室"/>
  </r>
  <r>
    <s v="生命科学研究院"/>
    <x v="13"/>
    <x v="13"/>
    <s v="医用生物材料工程研究中心"/>
    <s v="24B1501"/>
    <s v="细胞培养室（更衣间）"/>
    <s v="校本部"/>
    <s v="科技大楼"/>
    <s v="F15"/>
    <s v="1501"/>
    <n v="7.66"/>
    <s v="专用科研用房"/>
    <s v="科研实验室"/>
    <s v="科研实验室"/>
  </r>
  <r>
    <s v="生命科学研究院"/>
    <x v="13"/>
    <x v="13"/>
    <s v="医用生物材料工程研究中心"/>
    <s v="24B150101"/>
    <s v="细胞培养室（缓冲间）"/>
    <s v="校本部"/>
    <s v="科技大楼"/>
    <s v="F15"/>
    <s v="150101"/>
    <n v="8.83"/>
    <s v="专用科研用房"/>
    <s v="科研实验室"/>
    <s v="科研实验室"/>
  </r>
  <r>
    <s v="生命科学研究院"/>
    <x v="13"/>
    <x v="13"/>
    <s v="医用生物材料工程研究中心"/>
    <s v="24B150102"/>
    <s v="细胞培养室1"/>
    <s v="校本部"/>
    <s v="科技大楼"/>
    <s v="F15"/>
    <s v="150102"/>
    <n v="17.21"/>
    <s v="专用科研用房"/>
    <s v="科研实验室"/>
    <s v="科研实验室"/>
  </r>
  <r>
    <s v="生命科学研究院"/>
    <x v="13"/>
    <x v="13"/>
    <s v="医用生物材料工程研究中心"/>
    <s v="24B150103"/>
    <s v="细胞培养室2"/>
    <s v="校本部"/>
    <s v="科技大楼"/>
    <s v="F15"/>
    <s v="150103"/>
    <n v="19.28"/>
    <s v="专用科研用房"/>
    <s v="科研实验室"/>
    <s v="科研实验室"/>
  </r>
  <r>
    <s v="生命科学研究院"/>
    <x v="13"/>
    <x v="13"/>
    <s v="医用生物材料工程研究中心"/>
    <s v="24B150104"/>
    <s v="细胞培养室3"/>
    <s v="校本部"/>
    <s v="科技大楼"/>
    <s v="F15"/>
    <s v="150104"/>
    <n v="17.02"/>
    <s v="专用科研用房"/>
    <s v="科研实验室"/>
    <s v="科研实验室"/>
  </r>
  <r>
    <s v="生命科学研究院"/>
    <x v="13"/>
    <x v="13"/>
    <s v="医用生物材料工程研究中心"/>
    <s v="24B150105"/>
    <s v="实验室"/>
    <s v="校本部"/>
    <s v="科技大楼"/>
    <s v="F16"/>
    <s v="150105"/>
    <n v="17.02"/>
    <s v="专用科研用房"/>
    <s v="科研实验室"/>
    <s v="科研实验室"/>
  </r>
  <r>
    <s v="生命科学研究院"/>
    <x v="13"/>
    <x v="13"/>
    <s v="医用生物材料工程研究中心"/>
    <s v="24B1502"/>
    <s v="酸缸室"/>
    <s v="校本部"/>
    <s v="科技大楼"/>
    <s v="F15"/>
    <s v="1502"/>
    <n v="12.32"/>
    <s v="专用科研用房"/>
    <s v="科研实验室"/>
    <s v="科研实验室附属用房"/>
  </r>
  <r>
    <s v="生命科学研究院"/>
    <x v="13"/>
    <x v="13"/>
    <s v="医用生物材料工程研究中心"/>
    <s v="24B1503"/>
    <s v="污洗间"/>
    <s v="校本部"/>
    <s v="科技大楼"/>
    <s v="F15"/>
    <s v="1503"/>
    <n v="11.73"/>
    <s v="专用科研用房"/>
    <s v="科研实验室"/>
    <s v="科研实验室附属用房"/>
  </r>
  <r>
    <s v="生命科学研究院"/>
    <x v="13"/>
    <x v="13"/>
    <s v="医用生物材料工程研究中心"/>
    <s v="24B1504"/>
    <s v="储藏室"/>
    <s v="校本部"/>
    <s v="科技大楼"/>
    <s v="F15"/>
    <s v="1504"/>
    <n v="3.26"/>
    <s v="专用科研用房"/>
    <s v="科研实验室"/>
    <s v="科研实验室附属用房"/>
  </r>
  <r>
    <s v="生命科学研究院"/>
    <x v="13"/>
    <x v="13"/>
    <s v="医用生物材料工程研究中心"/>
    <s v="24B1505"/>
    <s v="取材室"/>
    <s v="校本部"/>
    <s v="科技大楼"/>
    <s v="F15"/>
    <s v="1505"/>
    <n v="27.58"/>
    <s v="专用科研用房"/>
    <s v="科研实验室"/>
    <s v="科研实验室"/>
  </r>
  <r>
    <s v="生命科学研究院"/>
    <x v="13"/>
    <x v="13"/>
    <s v="医用生物材料工程研究中心"/>
    <s v="24B1506"/>
    <s v="仪器室"/>
    <s v="校本部"/>
    <s v="科技大楼"/>
    <s v="F15"/>
    <s v="1506"/>
    <n v="85.03"/>
    <s v="专用科研用房"/>
    <s v="科研实验室"/>
    <s v="科研实验室"/>
  </r>
  <r>
    <s v="生命科学研究院"/>
    <x v="13"/>
    <x v="13"/>
    <s v="医用生物材料工程研究中心"/>
    <s v="24B150601"/>
    <s v="超低温冰箱室"/>
    <s v="校本部"/>
    <s v="科技大楼"/>
    <s v="F15"/>
    <s v="150601"/>
    <n v="19.010000000000002"/>
    <s v="专用科研用房"/>
    <s v="科研实验室"/>
    <s v="科研实验室"/>
  </r>
  <r>
    <s v="生命科学研究院"/>
    <x v="13"/>
    <x v="13"/>
    <s v="医用生物材料工程研究中心"/>
    <s v="24B150602"/>
    <s v="危险药品库"/>
    <s v="校本部"/>
    <s v="科技大楼"/>
    <s v="F15"/>
    <s v="150602"/>
    <n v="3.49"/>
    <s v="专用科研用房"/>
    <s v="科研实验室"/>
    <s v="科研实验室附属用房"/>
  </r>
  <r>
    <s v="生命科学研究院"/>
    <x v="13"/>
    <x v="13"/>
    <s v="医用生物材料工程研究中心"/>
    <s v="24B1507"/>
    <s v="3D生物打印室"/>
    <s v="校本部"/>
    <s v="科技大楼"/>
    <s v="F15"/>
    <s v="1507"/>
    <n v="17.39"/>
    <s v="专用科研用房"/>
    <s v="科研实验室"/>
    <s v="科研实验室"/>
  </r>
  <r>
    <s v="生命科学研究院"/>
    <x v="13"/>
    <x v="13"/>
    <s v="医用生物材料工程研究中心"/>
    <s v="24B150702"/>
    <s v="3D打印室"/>
    <s v="校本部"/>
    <s v="科技大楼"/>
    <s v="F15"/>
    <s v="150702"/>
    <n v="22.45"/>
    <s v="专用科研用房"/>
    <s v="科研实验室"/>
    <s v="科研实验室"/>
  </r>
  <r>
    <s v="生命科学研究院"/>
    <x v="13"/>
    <x v="13"/>
    <s v="医用生物材料工程研究中心"/>
    <s v="24B150703"/>
    <s v="缓冲室"/>
    <s v="校本部"/>
    <s v="科技大楼"/>
    <s v="F15"/>
    <s v="150703"/>
    <n v="4.25"/>
    <s v="专用科研用房"/>
    <s v="科研实验室"/>
    <s v="科研实验室"/>
  </r>
  <r>
    <s v="生命科学研究院"/>
    <x v="13"/>
    <x v="13"/>
    <s v="医用生物材料工程研究中心"/>
    <s v="24B150704"/>
    <s v="海洋生物材料准备室"/>
    <s v="校本部"/>
    <s v="科技大楼"/>
    <s v="F15"/>
    <s v="150704"/>
    <n v="15.2"/>
    <s v="专用科研用房"/>
    <s v="科研实验室"/>
    <s v="科研实验室"/>
  </r>
  <r>
    <s v="生命科学研究院"/>
    <x v="13"/>
    <x v="13"/>
    <s v="医用生物材料工程研究中心"/>
    <s v="24B150705"/>
    <s v="生物样品室"/>
    <s v="校本部"/>
    <s v="科技大楼"/>
    <s v="F15"/>
    <s v="150705"/>
    <n v="12.32"/>
    <s v="专用科研用房"/>
    <s v="科研实验室"/>
    <s v="科研实验室"/>
  </r>
  <r>
    <s v="生命科学研究院"/>
    <x v="13"/>
    <x v="13"/>
    <s v="医用生物材料工程研究中心"/>
    <s v="24B150706"/>
    <s v="材料封装室"/>
    <s v="校本部"/>
    <s v="科技大楼"/>
    <s v="F15"/>
    <s v="150706"/>
    <n v="20.100000000000001"/>
    <s v="专用科研用房"/>
    <s v="科研实验室"/>
    <s v="科研实验室"/>
  </r>
  <r>
    <s v="生命科学研究院"/>
    <x v="13"/>
    <x v="13"/>
    <s v="医用生物材料工程研究中心"/>
    <s v="24B1508"/>
    <s v="药物化学实验室"/>
    <s v="校本部"/>
    <s v="科技大楼"/>
    <s v="F15"/>
    <s v="1508"/>
    <n v="21.17"/>
    <s v="专用科研用房"/>
    <s v="科研实验室"/>
    <s v="科研实验室"/>
  </r>
  <r>
    <s v="生命科学研究院"/>
    <x v="13"/>
    <x v="13"/>
    <s v="医用生物材料工程研究中心"/>
    <s v="24B1509"/>
    <s v="3D模型打印室（现学生临时休息室）"/>
    <s v="校本部"/>
    <s v="科技大楼"/>
    <s v="F15"/>
    <s v="1509"/>
    <n v="19.77"/>
    <s v="专用科研用房"/>
    <s v="科研实验室"/>
    <s v="科研实验室附属用房"/>
  </r>
  <r>
    <s v="生命科学研究院"/>
    <x v="13"/>
    <x v="13"/>
    <s v="医用生物材料工程研究中心"/>
    <s v="24B1510"/>
    <s v="分子生物学实验室"/>
    <s v="校本部"/>
    <s v="科技大楼"/>
    <s v="F15"/>
    <s v="1510"/>
    <n v="20.64"/>
    <s v="专用科研用房"/>
    <s v="科研实验室"/>
    <s v="科研实验室"/>
  </r>
  <r>
    <s v="生命科学研究院"/>
    <x v="13"/>
    <x v="13"/>
    <s v="医用生物材料工程研究中心"/>
    <s v="24B1511"/>
    <s v="生物信息实验室（现学生临时休息室）"/>
    <s v="校本部"/>
    <s v="科技大楼"/>
    <s v="F15"/>
    <s v="1511"/>
    <n v="23.75"/>
    <s v="专用科研用房"/>
    <s v="科研实验室"/>
    <s v="科研实验室附属用房"/>
  </r>
  <r>
    <s v="生命科学研究院"/>
    <x v="13"/>
    <x v="13"/>
    <s v="医用生物材料工程研究中心"/>
    <s v="24B1512"/>
    <s v="医用材料制备室"/>
    <s v="校本部"/>
    <s v="科技大楼"/>
    <s v="F15"/>
    <s v="1512"/>
    <n v="119.24"/>
    <s v="专用科研用房"/>
    <s v="科研实验室"/>
    <s v="科研实验室"/>
  </r>
  <r>
    <s v="生命科学研究院"/>
    <x v="13"/>
    <x v="13"/>
    <s v="医用生物材料工程研究中心"/>
    <s v="24B151202"/>
    <s v="药品库"/>
    <s v="校本部"/>
    <s v="科技大楼"/>
    <s v="F15"/>
    <s v="151202"/>
    <n v="40.07"/>
    <s v="专用科研用房"/>
    <s v="科研实验室"/>
    <s v="科研实验室附属用房"/>
  </r>
  <r>
    <s v="生命科学研究院"/>
    <x v="13"/>
    <x v="13"/>
    <s v="医用生物材料工程研究中心"/>
    <s v="24B1513"/>
    <s v="心脑血管实验室"/>
    <s v="校本部"/>
    <s v="科技大楼"/>
    <s v="F15"/>
    <s v="1513"/>
    <n v="29.63"/>
    <s v="专用科研用房"/>
    <s v="科研实验室"/>
    <s v="科研实验室"/>
  </r>
  <r>
    <s v="生命科学研究院"/>
    <x v="13"/>
    <x v="13"/>
    <s v="医用生物材料工程研究中心"/>
    <s v="24B151302"/>
    <s v="心脑血管实验室隔间"/>
    <s v="校本部"/>
    <s v="科技大楼"/>
    <s v="F15"/>
    <s v="151302"/>
    <n v="10.99"/>
    <s v="专用科研用房"/>
    <s v="科研实验室"/>
    <s v="科研实验室"/>
  </r>
  <r>
    <s v="生命科学研究院"/>
    <x v="13"/>
    <x v="13"/>
    <s v="医用生物材料工程研究中心"/>
    <s v="24B1514"/>
    <s v="学生办公区"/>
    <s v="校本部"/>
    <s v="科技大楼"/>
    <s v="F15"/>
    <s v="1514"/>
    <n v="73.3"/>
    <s v="专用科研用房"/>
    <s v="科研实验室"/>
    <s v="科研实验室附属用房"/>
  </r>
  <r>
    <s v="生命科学研究院"/>
    <x v="13"/>
    <x v="13"/>
    <s v="医用生物材料工程研究中心"/>
    <s v="24B151402"/>
    <s v="会议室（现学生临时休息室）"/>
    <s v="校本部"/>
    <s v="科技大楼"/>
    <s v="F15"/>
    <s v="151402"/>
    <n v="40.58"/>
    <s v="专用科研用房"/>
    <s v="科研实验室"/>
    <s v="科研实验室附属用房"/>
  </r>
  <r>
    <s v="生命科学研究院"/>
    <x v="13"/>
    <x v="13"/>
    <s v="医用生物材料工程研究中心"/>
    <s v="24B151405"/>
    <s v="院士团队办"/>
    <s v="校本部"/>
    <s v="科技大楼"/>
    <s v="F15"/>
    <s v="151405"/>
    <n v="22.33"/>
    <s v="专用科研用房"/>
    <s v="科研实验室"/>
    <s v="科研实验室附属用房"/>
  </r>
  <r>
    <s v="生命科学研究院"/>
    <x v="14"/>
    <x v="14"/>
    <s v="再生医学研究中心"/>
    <s v="24B1601"/>
    <s v="更衣室"/>
    <s v="校本部"/>
    <s v="科技大楼"/>
    <s v="F16"/>
    <s v="1601"/>
    <n v="5.87"/>
    <s v="专用科研用房"/>
    <s v="科研实验室"/>
    <s v="科研实验室附属用房"/>
  </r>
  <r>
    <s v="生命科学研究院"/>
    <x v="14"/>
    <x v="14"/>
    <s v="再生医学研究中心"/>
    <s v="24B160101"/>
    <s v="细胞操作室"/>
    <s v="校本部"/>
    <s v="科技大楼"/>
    <s v="F16"/>
    <s v="160101"/>
    <n v="17.82"/>
    <s v="专用科研用房"/>
    <s v="科研实验室"/>
    <s v="科研实验室"/>
  </r>
  <r>
    <s v="生命科学研究院"/>
    <x v="14"/>
    <x v="14"/>
    <s v="再生医学研究中心"/>
    <s v="24B1602"/>
    <s v="洗消间"/>
    <s v="校本部"/>
    <s v="科技大楼"/>
    <s v="F16"/>
    <s v="1602"/>
    <n v="21.34"/>
    <s v="专用科研用房"/>
    <s v="科研实验室"/>
    <s v="科研实验室附属用房"/>
  </r>
  <r>
    <s v="生命科学研究院"/>
    <x v="14"/>
    <x v="14"/>
    <s v="再生医学研究中心"/>
    <s v="24B160201"/>
    <s v="储物室"/>
    <s v="校本部"/>
    <s v="科技大楼"/>
    <s v="F16"/>
    <s v="160201"/>
    <n v="22.5"/>
    <s v="专用科研用房"/>
    <s v="科研实验室"/>
    <s v="科研实验室附属用房"/>
  </r>
  <r>
    <s v="生命科学研究院"/>
    <x v="14"/>
    <x v="14"/>
    <s v="再生医学研究中心"/>
    <s v="24B1603"/>
    <s v="更衣室"/>
    <s v="校本部"/>
    <s v="科技大楼"/>
    <s v="F16"/>
    <s v="1603"/>
    <n v="7.28"/>
    <s v="专用科研用房"/>
    <s v="科研实验室"/>
    <s v="科研实验室附属用房"/>
  </r>
  <r>
    <s v="生命科学研究院"/>
    <x v="14"/>
    <x v="14"/>
    <s v="再生医学研究中心"/>
    <s v="24B160301"/>
    <s v="细胞培养室"/>
    <s v="校本部"/>
    <s v="科技大楼"/>
    <s v="F16"/>
    <s v="160301"/>
    <n v="71.77"/>
    <s v="专用科研用房"/>
    <s v="科研实验室"/>
    <s v="科研实验室"/>
  </r>
  <r>
    <s v="生命科学研究院"/>
    <x v="14"/>
    <x v="14"/>
    <s v="再生医学研究中心"/>
    <s v="24B160302"/>
    <s v="洁品室"/>
    <s v="校本部"/>
    <s v="科技大楼"/>
    <s v="F16"/>
    <s v="160302"/>
    <n v="6.74"/>
    <s v="专用科研用房"/>
    <s v="科研实验室"/>
    <s v="科研实验室附属用房"/>
  </r>
  <r>
    <s v="生命科学研究院"/>
    <x v="14"/>
    <x v="14"/>
    <s v="再生医学研究中心"/>
    <s v="24B1604"/>
    <s v="取材室"/>
    <s v="校本部"/>
    <s v="科技大楼"/>
    <s v="F16"/>
    <s v="1604"/>
    <n v="24.01"/>
    <s v="专用科研用房"/>
    <s v="科研实验室"/>
    <s v="科研实验室"/>
  </r>
  <r>
    <s v="生命科学研究院"/>
    <x v="14"/>
    <x v="14"/>
    <s v="再生医学研究中心"/>
    <s v="24B160401"/>
    <s v="生物力学"/>
    <s v="校本部"/>
    <s v="科技大楼"/>
    <s v="F16"/>
    <s v="160401"/>
    <n v="36.96"/>
    <s v="专用科研用房"/>
    <s v="科研实验室"/>
    <s v="科研实验室"/>
  </r>
  <r>
    <s v="生命科学研究院"/>
    <x v="14"/>
    <x v="14"/>
    <s v="再生医学研究中心"/>
    <s v="24B1605"/>
    <s v="更衣室"/>
    <s v="校本部"/>
    <s v="科技大楼"/>
    <s v="F16"/>
    <s v="1605"/>
    <n v="5.74"/>
    <s v="专用科研用房"/>
    <s v="科研实验室"/>
    <s v="科研实验室附属用房"/>
  </r>
  <r>
    <s v="生命科学研究院"/>
    <x v="14"/>
    <x v="14"/>
    <s v="再生医学研究中心"/>
    <s v="24B1606"/>
    <s v="综合实验室"/>
    <s v="校本部"/>
    <s v="科技大楼"/>
    <s v="F16"/>
    <s v="1606"/>
    <n v="173.57"/>
    <s v="专用科研用房"/>
    <s v="科研实验室"/>
    <s v="科研实验室"/>
  </r>
  <r>
    <s v="生命科学研究院"/>
    <x v="14"/>
    <x v="14"/>
    <s v="再生医学研究中心"/>
    <s v="24B160601"/>
    <s v="更衣室"/>
    <s v="校本部"/>
    <s v="科技大楼"/>
    <s v="F16"/>
    <s v="160601"/>
    <n v="14.67"/>
    <s v="专用科研用房"/>
    <s v="科研实验室"/>
    <s v="科研实验室附属用房"/>
  </r>
  <r>
    <s v="生命科学研究院"/>
    <x v="14"/>
    <x v="14"/>
    <s v="再生医学研究中心"/>
    <s v="24B160602"/>
    <s v="化学药品库"/>
    <s v="校本部"/>
    <s v="科技大楼"/>
    <s v="F16"/>
    <s v="160602"/>
    <n v="19.55"/>
    <s v="专用科研用房"/>
    <s v="科研实验室"/>
    <s v="科研实验室附属用房"/>
  </r>
  <r>
    <s v="生命科学研究院"/>
    <x v="14"/>
    <x v="14"/>
    <s v="再生医学研究中心"/>
    <s v="24B1608"/>
    <s v="冰箱室"/>
    <s v="校本部"/>
    <s v="科技大楼"/>
    <s v="F16"/>
    <s v="1608"/>
    <n v="14.62"/>
    <s v="专用科研用房"/>
    <s v="科研实验室"/>
    <s v="科研实验室附属用房"/>
  </r>
  <r>
    <s v="生命科学研究院"/>
    <x v="14"/>
    <x v="14"/>
    <s v="再生医学研究中心"/>
    <s v="24B160801"/>
    <s v="冷库"/>
    <s v="校本部"/>
    <s v="科技大楼"/>
    <s v="F16"/>
    <s v="160801"/>
    <n v="7.93"/>
    <s v="专用科研用房"/>
    <s v="科研实验室"/>
    <s v="科研实验室附属用房"/>
  </r>
  <r>
    <s v="生命科学研究院"/>
    <x v="14"/>
    <x v="14"/>
    <s v="再生医学研究中心"/>
    <s v="24B1609"/>
    <s v="分子生物学实验室"/>
    <s v="校本部"/>
    <s v="科技大楼"/>
    <s v="F16"/>
    <s v="1609"/>
    <n v="30.95"/>
    <s v="专用科研用房"/>
    <s v="科研实验室"/>
    <s v="科研实验室"/>
  </r>
  <r>
    <s v="生命科学研究院"/>
    <x v="14"/>
    <x v="14"/>
    <s v="再生医学研究中心"/>
    <s v="24B160901"/>
    <s v="机房"/>
    <s v="校本部"/>
    <s v="科技大楼"/>
    <s v="F16"/>
    <s v="160901"/>
    <n v="5.98"/>
    <s v="专用科研用房"/>
    <s v="科研实验室"/>
    <s v="科研实验室附属用房"/>
  </r>
  <r>
    <s v="生命科学研究院"/>
    <x v="14"/>
    <x v="14"/>
    <s v="再生医学研究中心"/>
    <s v="24B1610"/>
    <s v="仪器室"/>
    <s v="校本部"/>
    <s v="科技大楼"/>
    <s v="F16"/>
    <s v="1610"/>
    <n v="84.96"/>
    <s v="专用科研用房"/>
    <s v="科研实验室"/>
    <s v="科研实验室"/>
  </r>
  <r>
    <s v="生命科学研究院"/>
    <x v="14"/>
    <x v="14"/>
    <s v="再生医学研究中心"/>
    <s v="24B161001"/>
    <s v="暗房"/>
    <s v="校本部"/>
    <s v="科技大楼"/>
    <s v="F16"/>
    <s v="161001"/>
    <n v="3.37"/>
    <s v="专用科研用房"/>
    <s v="科研实验室"/>
    <s v="科研实验室"/>
  </r>
  <r>
    <s v="生命科学研究院"/>
    <x v="14"/>
    <x v="14"/>
    <s v="再生医学研究中心"/>
    <s v="24B1611"/>
    <s v="操作室"/>
    <s v="校本部"/>
    <s v="科技大楼"/>
    <s v="F16"/>
    <s v="1611"/>
    <n v="4.57"/>
    <s v="专用科研用房"/>
    <s v="科研实验室"/>
    <s v="科研实验室"/>
  </r>
  <r>
    <s v="生命科学研究院"/>
    <x v="14"/>
    <x v="14"/>
    <s v="再生医学研究中心"/>
    <s v="24B1612"/>
    <s v="操作室"/>
    <s v="校本部"/>
    <s v="科技大楼"/>
    <s v="F16"/>
    <s v="1612"/>
    <n v="4.13"/>
    <s v="专用科研用房"/>
    <s v="科研实验室"/>
    <s v="科研实验室"/>
  </r>
  <r>
    <s v="生命科学研究院"/>
    <x v="14"/>
    <x v="14"/>
    <s v="再生医学研究中心"/>
    <s v="24B1613"/>
    <s v="机房"/>
    <s v="校本部"/>
    <s v="科技大楼"/>
    <s v="F16"/>
    <s v="1613"/>
    <n v="12.76"/>
    <s v="专用科研用房"/>
    <s v="科研实验室"/>
    <s v="科研实验室附属用房"/>
  </r>
  <r>
    <s v="生命科学研究院"/>
    <x v="14"/>
    <x v="14"/>
    <s v="再生医学与医用生物资源开发应用省部共建协同创新中心"/>
    <s v="24B1702"/>
    <s v="培训室"/>
    <s v="校本部"/>
    <s v="科技大楼"/>
    <s v="F16"/>
    <s v="1702"/>
    <n v="68.5"/>
    <s v="专用科研用房"/>
    <s v="科研实验室"/>
    <s v="科研实验室"/>
  </r>
  <r>
    <s v="生命科学研究院"/>
    <x v="14"/>
    <x v="14"/>
    <s v="再生医学与医用生物资源开发应用省部共建协同创新中心"/>
    <s v="24B1703"/>
    <s v="后处理室"/>
    <s v="校本部"/>
    <s v="科技大楼"/>
    <s v="F16"/>
    <s v="1703"/>
    <n v="60.25"/>
    <s v="专用科研用房"/>
    <s v="科研实验室"/>
    <s v="科研实验室"/>
  </r>
  <r>
    <s v="生命科学研究院"/>
    <x v="14"/>
    <x v="14"/>
    <s v="再生医学与医用生物资源开发应用省部共建协同创新中心"/>
    <s v="24B1704"/>
    <s v="3D打印室"/>
    <s v="校本部"/>
    <s v="科技大楼"/>
    <s v="F16"/>
    <s v="1704"/>
    <n v="59.12"/>
    <s v="专用科研用房"/>
    <s v="科研实验室"/>
    <s v="科研实验室"/>
  </r>
  <r>
    <s v="生命科学研究院"/>
    <x v="14"/>
    <x v="14"/>
    <s v="再生医学与医用生物资源开发应用省部共建协同创新中心"/>
    <s v="24B1705"/>
    <s v="实验室"/>
    <s v="校本部"/>
    <s v="科技大楼"/>
    <s v="F16"/>
    <s v="1705"/>
    <n v="66.489999999999995"/>
    <s v="专用科研用房"/>
    <s v="科研实验室"/>
    <s v="科研实验室"/>
  </r>
  <r>
    <s v="生命科学研究院"/>
    <x v="14"/>
    <x v="14"/>
    <s v="再生医学与医用生物资源开发应用省部共建协同创新中心"/>
    <s v="24B1706"/>
    <s v="实验室"/>
    <s v="校本部"/>
    <s v="科技大楼"/>
    <s v="F16"/>
    <s v="1706"/>
    <n v="59.12"/>
    <s v="专用科研用房"/>
    <s v="科研实验室"/>
    <s v="科研实验室"/>
  </r>
  <r>
    <s v="生命科学研究院"/>
    <x v="14"/>
    <x v="14"/>
    <s v="再生医学与医用生物资源开发应用省部共建协同创新中心"/>
    <s v="24B1707"/>
    <s v="实验室"/>
    <s v="校本部"/>
    <s v="科技大楼"/>
    <s v="F16"/>
    <s v="1707"/>
    <n v="61.92"/>
    <s v="专用科研用房"/>
    <s v="科研实验室"/>
    <s v="科研实验室"/>
  </r>
  <r>
    <s v="生命科学研究院"/>
    <x v="14"/>
    <x v="14"/>
    <s v="再生医学与医用生物资源开发应用省部共建协同创新中心"/>
    <s v="24B1708"/>
    <s v="空调机房"/>
    <s v="校本部"/>
    <s v="科技大楼"/>
    <s v="F16"/>
    <s v="1708"/>
    <n v="166.72"/>
    <s v="专用科研用房"/>
    <s v="科研实验室"/>
    <s v="科研实验室"/>
  </r>
  <r>
    <s v="生命科学研究院"/>
    <x v="7"/>
    <x v="7"/>
    <s v="广西地中海贫血防治重点实验室"/>
    <s v="24B180101"/>
    <s v="拉曼光学实验室"/>
    <s v="校本部"/>
    <s v="科技楼"/>
    <s v="F18"/>
    <s v="180101"/>
    <n v="52.4"/>
    <s v="专用科研用房"/>
    <s v="科研实验室"/>
    <s v="科研实验室"/>
  </r>
  <r>
    <s v="生命科学研究院"/>
    <x v="7"/>
    <x v="7"/>
    <s v="广西地中海贫血防治重点实验室"/>
    <s v="24B180102"/>
    <s v="细胞实验室"/>
    <s v="校本部"/>
    <s v="科技楼"/>
    <s v="F18"/>
    <s v="180102"/>
    <n v="9.6"/>
    <s v="专用科研用房"/>
    <s v="科研实验室"/>
    <s v="科研实验室"/>
  </r>
  <r>
    <s v="生命科学研究院"/>
    <x v="7"/>
    <x v="7"/>
    <s v="广西地中海贫血防治重点实验室"/>
    <s v="24B1802"/>
    <s v="洁具间"/>
    <s v="校本部"/>
    <s v="科技楼"/>
    <s v="F18"/>
    <s v="1802"/>
    <n v="3.8"/>
    <s v="专用科研用房"/>
    <s v="科研实验室"/>
    <s v="科研实验室"/>
  </r>
  <r>
    <s v="生命科学研究院"/>
    <x v="7"/>
    <x v="7"/>
    <s v="广西地中海贫血防治重点实验室"/>
    <s v="24B1803"/>
    <s v="缓冲间"/>
    <s v="校本部"/>
    <s v="科技楼"/>
    <s v="F18"/>
    <s v="1803"/>
    <n v="4.5999999999999996"/>
    <s v="专用科研用房"/>
    <s v="科研实验室"/>
    <s v="科研实验室"/>
  </r>
  <r>
    <s v="生命科学研究院"/>
    <x v="7"/>
    <x v="7"/>
    <s v="广西地中海贫血防治重点实验室"/>
    <s v="24B180301"/>
    <s v="生化实验室"/>
    <s v="校本部"/>
    <s v="科技楼"/>
    <s v="F18"/>
    <s v="180301"/>
    <n v="32.299999999999997"/>
    <s v="专用科研用房"/>
    <s v="科研实验室"/>
    <s v="科研实验室"/>
  </r>
  <r>
    <s v="生命科学研究院"/>
    <x v="7"/>
    <x v="7"/>
    <s v="广西地中海贫血防治重点实验室"/>
    <s v="24B180302"/>
    <s v="精密仪器间"/>
    <s v="校本部"/>
    <s v="科技楼"/>
    <s v="F18"/>
    <s v="180302"/>
    <n v="19.600000000000001"/>
    <s v="专用科研用房"/>
    <s v="科研实验室"/>
    <s v="科研实验室"/>
  </r>
  <r>
    <s v="生命科学研究院"/>
    <x v="7"/>
    <x v="7"/>
    <s v="广西地中海贫血防治重点实验室"/>
    <s v="24B1804"/>
    <s v="有毒物存储室"/>
    <s v="校本部"/>
    <s v="科技楼"/>
    <s v="F18"/>
    <s v="1804"/>
    <n v="7.5"/>
    <s v="专用科研用房"/>
    <s v="科研实验室"/>
    <s v="科研实验室"/>
  </r>
  <r>
    <s v="生命科学研究院"/>
    <x v="7"/>
    <x v="7"/>
    <s v="广西地中海贫血防治重点实验室"/>
    <s v="24B1805"/>
    <s v="电泳间"/>
    <s v="校本部"/>
    <s v="科技楼"/>
    <s v="F18"/>
    <s v="1805"/>
    <n v="40.49"/>
    <s v="专用科研用房"/>
    <s v="科研实验室"/>
    <s v="科研实验室"/>
  </r>
  <r>
    <s v="生命科学研究院"/>
    <x v="7"/>
    <x v="7"/>
    <s v="广西地中海贫血防治重点实验室"/>
    <s v="24B180601"/>
    <s v="洗污间"/>
    <s v="校本部"/>
    <s v="科技楼"/>
    <s v="F18"/>
    <s v="180601"/>
    <n v="10.9"/>
    <s v="专用科研用房"/>
    <s v="科研实验室"/>
    <s v="科研实验室"/>
  </r>
  <r>
    <s v="生命科学研究院"/>
    <x v="7"/>
    <x v="7"/>
    <s v="广西地中海贫血防治重点实验室"/>
    <s v="24B180602"/>
    <s v="烘干室"/>
    <s v="校本部"/>
    <s v="科技楼"/>
    <s v="F18"/>
    <s v="180602"/>
    <n v="7.7"/>
    <s v="专用科研用房"/>
    <s v="科研实验室"/>
    <s v="科研实验室"/>
  </r>
  <r>
    <s v="生命科学研究院"/>
    <x v="7"/>
    <x v="7"/>
    <s v="广西地中海贫血防治重点实验室"/>
    <s v="24B180603"/>
    <s v="灭菌室"/>
    <s v="校本部"/>
    <s v="科技楼"/>
    <s v="F18"/>
    <s v="180603"/>
    <n v="3.6"/>
    <s v="专用科研用房"/>
    <s v="科研实验室"/>
    <s v="科研实验室"/>
  </r>
  <r>
    <s v="生命科学研究院"/>
    <x v="7"/>
    <x v="7"/>
    <s v="广西地中海贫血防治重点实验室"/>
    <s v="24B1807"/>
    <s v="基因测序室"/>
    <s v="校本部"/>
    <s v="科技楼"/>
    <s v="F18"/>
    <s v="1807"/>
    <n v="53.12"/>
    <s v="专用科研用房"/>
    <s v="科研实验室"/>
    <s v="科研实验室"/>
  </r>
  <r>
    <s v="生命科学研究院"/>
    <x v="7"/>
    <x v="7"/>
    <s v="广西地中海贫血防治重点实验室"/>
    <s v="24B1808"/>
    <s v="DNA样本间"/>
    <s v="校本部"/>
    <s v="科技楼"/>
    <s v="F18"/>
    <s v="1808"/>
    <n v="29.7"/>
    <s v="专用科研用房"/>
    <s v="科研实验室"/>
    <s v="科研实验室"/>
  </r>
  <r>
    <s v="生命科学研究院"/>
    <x v="7"/>
    <x v="7"/>
    <s v="广西地中海贫血防治重点实验室"/>
    <s v="24B1809"/>
    <s v="临床基因扩增检验实验室"/>
    <s v="校本部"/>
    <s v="科技楼"/>
    <s v="F18"/>
    <s v="1809"/>
    <n v="29.45"/>
    <s v="专用科研用房"/>
    <s v="科研实验室"/>
    <s v="科研实验室"/>
  </r>
  <r>
    <s v="生命科学研究院"/>
    <x v="7"/>
    <x v="7"/>
    <s v="广西地中海贫血防治重点实验室"/>
    <s v="24B180901"/>
    <s v="临床基因扩增检验实验室试剂准备间"/>
    <s v="校本部"/>
    <s v="科技楼"/>
    <s v="F18"/>
    <s v="180901"/>
    <n v="33.44"/>
    <s v="专用科研用房"/>
    <s v="科研实验室"/>
    <s v="科研实验室"/>
  </r>
  <r>
    <s v="生命科学研究院"/>
    <x v="7"/>
    <x v="7"/>
    <s v="广西地中海贫血防治重点实验室"/>
    <s v="24B180902"/>
    <s v="临床基因扩增检验实验室样本制备间"/>
    <s v="校本部"/>
    <s v="科技楼"/>
    <s v="F18"/>
    <s v="180902"/>
    <n v="39.6"/>
    <s v="专用科研用房"/>
    <s v="科研实验室"/>
    <s v="科研实验室"/>
  </r>
  <r>
    <s v="生命科学研究院"/>
    <x v="7"/>
    <x v="7"/>
    <s v="广西地中海贫血防治重点实验室"/>
    <s v="24B180903"/>
    <s v="临床基因扩增检验实验室文库前备间"/>
    <s v="校本部"/>
    <s v="科技楼"/>
    <s v="F18"/>
    <s v="180903"/>
    <n v="66.05"/>
    <s v="专用科研用房"/>
    <s v="科研实验室"/>
    <s v="科研实验室"/>
  </r>
  <r>
    <s v="生命科学研究院"/>
    <x v="7"/>
    <x v="7"/>
    <s v="广西地中海贫血防治重点实验室"/>
    <s v="24B180904"/>
    <s v="临床基因扩增检验实验室文库后备间"/>
    <s v="校本部"/>
    <s v="科技楼"/>
    <s v="F18"/>
    <s v="180904"/>
    <n v="33.97"/>
    <s v="专用科研用房"/>
    <s v="科研实验室"/>
    <s v="科研实验室"/>
  </r>
  <r>
    <s v="生命科学研究院"/>
    <x v="7"/>
    <x v="7"/>
    <s v="广西地中海贫血防治重点实验室"/>
    <s v="24B1810"/>
    <s v="生物分子实验室"/>
    <s v="校本部"/>
    <s v="科技楼"/>
    <s v="F18"/>
    <s v="1810"/>
    <n v="55.4"/>
    <s v="专用科研用房"/>
    <s v="科研实验室"/>
    <s v="科研实验室"/>
  </r>
  <r>
    <s v="生命科学研究院"/>
    <x v="7"/>
    <x v="7"/>
    <s v="广西地中海贫血防治重点实验室"/>
    <s v="24B1812"/>
    <s v="资料室"/>
    <s v="校本部 "/>
    <s v="科技楼"/>
    <s v="F18"/>
    <n v="1812"/>
    <n v="20.68"/>
    <s v="专用科研用房"/>
    <s v="科研实验室"/>
    <s v="科研实验室附属用房"/>
  </r>
  <r>
    <s v="生命科学研究院"/>
    <x v="7"/>
    <x v="7"/>
    <s v="广西地中海贫血防治重点实验室"/>
    <s v="24B1814"/>
    <s v="更衣室"/>
    <s v="校本部 "/>
    <s v="科技楼"/>
    <s v="F18"/>
    <n v="1814"/>
    <n v="18.329999999999998"/>
    <s v="专用科研用房"/>
    <s v="科研实验室"/>
    <s v="科研实验室附属用房"/>
  </r>
  <r>
    <s v="生命科学研究院"/>
    <x v="15"/>
    <x v="15"/>
    <s v="区域性高发肿瘤早期防治研究教育部重点实验室"/>
    <s v="24B400"/>
    <s v="机房"/>
    <s v="校本部"/>
    <s v="科技大楼"/>
    <s v="F04"/>
    <s v="400"/>
    <n v="20.87"/>
    <s v="专用科研用房"/>
    <s v="科研实验室"/>
    <s v="科研实验室"/>
  </r>
  <r>
    <s v="生命科学研究院"/>
    <x v="15"/>
    <x v="15"/>
    <s v="区域性高发肿瘤早期防治研究教育部重点实验室"/>
    <s v="24B401"/>
    <s v="肝癌实验室"/>
    <s v="校本部"/>
    <s v="科技大楼"/>
    <s v="F04"/>
    <s v="401"/>
    <n v="101.75"/>
    <s v="专用科研用房"/>
    <s v="科研实验室"/>
    <s v="科研实验室"/>
  </r>
  <r>
    <s v="生命科学研究院"/>
    <x v="15"/>
    <x v="15"/>
    <s v="区域性高发肿瘤早期防治研究教育部重点实验室"/>
    <s v="24B40101"/>
    <s v="缓冲间"/>
    <s v="校本部"/>
    <s v="科技大楼"/>
    <s v="F04"/>
    <s v="40101"/>
    <n v="4.29"/>
    <s v="专用科研用房"/>
    <s v="科研实验室"/>
    <s v="科研实验室"/>
  </r>
  <r>
    <s v="生命科学研究院"/>
    <x v="15"/>
    <x v="15"/>
    <s v="区域性高发肿瘤早期防治研究教育部重点实验室"/>
    <s v="24B40102"/>
    <s v="PCR室"/>
    <s v="校本部"/>
    <s v="科技大楼"/>
    <s v="F04"/>
    <s v="40102"/>
    <n v="9.24"/>
    <s v="专用科研用房"/>
    <s v="科研实验室"/>
    <s v="科研实验室"/>
  </r>
  <r>
    <s v="生命科学研究院"/>
    <x v="15"/>
    <x v="15"/>
    <s v="区域性高发肿瘤早期防治研究教育部重点实验室"/>
    <s v="24B40103"/>
    <s v="细胞培养室"/>
    <s v="校本部"/>
    <s v="科技大楼"/>
    <s v="F04"/>
    <s v="40103"/>
    <n v="11.34"/>
    <s v="专用科研用房"/>
    <s v="科研实验室"/>
    <s v="科研实验室"/>
  </r>
  <r>
    <s v="生命科学研究院"/>
    <x v="15"/>
    <x v="15"/>
    <s v="区域性高发肿瘤早期防治研究教育部重点实验室"/>
    <s v="24B402"/>
    <s v="学生自习室"/>
    <s v="校本部"/>
    <s v="科技大楼"/>
    <s v="F04"/>
    <s v="402"/>
    <n v="23.21"/>
    <s v="实验实习用房"/>
    <s v="研究生自习室"/>
    <s v="其他"/>
  </r>
  <r>
    <s v="生命科学研究院"/>
    <x v="15"/>
    <x v="15"/>
    <s v="区域性高发肿瘤早期防治研究教育部重点实验室"/>
    <s v="24B40201"/>
    <s v="学生自习室"/>
    <s v="校本部"/>
    <s v="科技大楼"/>
    <s v="F04"/>
    <s v="40201"/>
    <n v="14.34"/>
    <s v="实验实习用房"/>
    <s v="研究生自习室"/>
    <s v="其他"/>
  </r>
  <r>
    <s v="生命科学研究院"/>
    <x v="15"/>
    <x v="15"/>
    <s v="区域性高发肿瘤早期防治研究教育部重点实验室"/>
    <s v="24B40202"/>
    <s v="学生自习室"/>
    <s v="校本部"/>
    <s v="科技大楼"/>
    <s v="F04"/>
    <s v="40202"/>
    <n v="14.71"/>
    <s v="实验实习用房"/>
    <s v="研究生自习室"/>
    <s v="其他"/>
  </r>
  <r>
    <s v="生命科学研究院"/>
    <x v="15"/>
    <x v="15"/>
    <s v="区域性高发肿瘤早期防治研究教育部重点实验室"/>
    <s v="24B403"/>
    <s v="学生自习室"/>
    <s v="校本部"/>
    <s v="科技大楼"/>
    <s v="F04"/>
    <s v="403"/>
    <n v="9.2799999999999994"/>
    <s v="实验实习用房"/>
    <s v="研究生自习室"/>
    <s v="其他"/>
  </r>
  <r>
    <s v="生命科学研究院"/>
    <x v="15"/>
    <x v="15"/>
    <s v="区域性高发肿瘤早期防治研究教育部重点实验室"/>
    <s v="24B404"/>
    <s v="仪器室"/>
    <s v="校本部"/>
    <s v="科技大楼"/>
    <s v="F04"/>
    <s v="404"/>
    <n v="54.54"/>
    <s v="专用科研用房"/>
    <s v="科研实验室"/>
    <s v="科研实验室"/>
  </r>
  <r>
    <s v="生命科学研究院"/>
    <x v="15"/>
    <x v="15"/>
    <s v="区域性高发肿瘤早期防治研究教育部重点实验室"/>
    <s v="24B405"/>
    <s v="实验室"/>
    <s v="校本部"/>
    <s v="科技大楼"/>
    <s v="F04"/>
    <s v="405"/>
    <n v="58.25"/>
    <s v="专用科研用房"/>
    <s v="科研实验室"/>
    <s v="科研实验室"/>
  </r>
  <r>
    <s v="生命科学研究院"/>
    <x v="15"/>
    <x v="15"/>
    <s v="区域性高发肿瘤早期防治研究教育部重点实验室"/>
    <s v="24B40501"/>
    <s v="仪器室"/>
    <s v="校本部"/>
    <s v="科技大楼"/>
    <s v="F04"/>
    <s v="40501"/>
    <n v="18.29"/>
    <s v="专用科研用房"/>
    <s v="科研实验室"/>
    <s v="科研实验室"/>
  </r>
  <r>
    <s v="生命科学研究院"/>
    <x v="15"/>
    <x v="15"/>
    <s v="区域性高发肿瘤早期防治研究教育部重点实验室"/>
    <s v="24B40502"/>
    <s v="缓冲间"/>
    <s v="校本部"/>
    <s v="科技大楼"/>
    <s v="F04"/>
    <s v="40502"/>
    <n v="5.32"/>
    <s v="专用科研用房"/>
    <s v="科研实验室"/>
    <s v="科研实验室"/>
  </r>
  <r>
    <s v="生命科学研究院"/>
    <x v="15"/>
    <x v="15"/>
    <s v="区域性高发肿瘤早期防治研究教育部重点实验室"/>
    <s v="24B40503"/>
    <s v="细胞室"/>
    <s v="校本部"/>
    <s v="科技大楼"/>
    <s v="F04"/>
    <s v="40503"/>
    <n v="7.05"/>
    <s v="专用科研用房"/>
    <s v="科研实验室"/>
    <s v="科研实验室"/>
  </r>
  <r>
    <s v="生命科学研究院"/>
    <x v="15"/>
    <x v="15"/>
    <s v="区域性高发肿瘤早期防治研究教育部重点实验室"/>
    <s v="24B40504"/>
    <s v="细胞室"/>
    <s v="校本部"/>
    <s v="科技大楼"/>
    <s v="F04"/>
    <s v="40504"/>
    <n v="7.7"/>
    <s v="专用科研用房"/>
    <s v="科研实验室"/>
    <s v="科研实验室"/>
  </r>
  <r>
    <s v="生命科学研究院"/>
    <x v="15"/>
    <x v="15"/>
    <s v="区域性高发肿瘤早期防治研究教育部重点实验室"/>
    <s v="24B40505"/>
    <s v="细胞室"/>
    <s v="校本部"/>
    <s v="科技大楼"/>
    <s v="F04"/>
    <s v="40505"/>
    <n v="11.48"/>
    <s v="专用科研用房"/>
    <s v="科研实验室"/>
    <s v="科研实验室"/>
  </r>
  <r>
    <s v="生命科学研究院"/>
    <x v="15"/>
    <x v="15"/>
    <s v="区域性高发肿瘤早期防治研究教育部重点实验室"/>
    <s v="24B406"/>
    <s v="公共仪器室Ⅱ"/>
    <s v="校本部"/>
    <s v="科技大楼"/>
    <s v="F04"/>
    <s v="406"/>
    <n v="41.75"/>
    <s v="专用科研用房"/>
    <s v="科研实验室"/>
    <s v="科研实验室"/>
  </r>
  <r>
    <s v="生命科学研究院"/>
    <x v="15"/>
    <x v="15"/>
    <s v="区域性高发肿瘤早期防治研究教育部重点实验室"/>
    <s v="24B40601"/>
    <s v="暗室"/>
    <s v="校本部"/>
    <s v="科技大楼"/>
    <s v="F04"/>
    <s v="40601"/>
    <n v="5.51"/>
    <s v="专用科研用房"/>
    <s v="科研实验室"/>
    <s v="科研实验室"/>
  </r>
  <r>
    <s v="生命科学研究院"/>
    <x v="15"/>
    <x v="15"/>
    <s v="区域性高发肿瘤早期防治研究教育部重点实验室"/>
    <s v="24B40602"/>
    <s v="仪器室"/>
    <s v="校本部"/>
    <s v="科技大楼"/>
    <s v="F04"/>
    <s v="40602"/>
    <n v="5.41"/>
    <s v="专用科研用房"/>
    <s v="科研实验室"/>
    <s v="科研实验室"/>
  </r>
  <r>
    <s v="生命科学研究院"/>
    <x v="15"/>
    <x v="15"/>
    <s v="区域性高发肿瘤早期防治研究教育部重点实验室"/>
    <s v="24B409"/>
    <s v="超低温冰箱室"/>
    <s v="校本部"/>
    <s v="科技大楼"/>
    <s v="F04"/>
    <s v="409"/>
    <n v="26.34"/>
    <s v="专用科研用房"/>
    <s v="科研实验室"/>
    <s v="科研实验室附属用房"/>
  </r>
  <r>
    <s v="生命科学研究院"/>
    <x v="15"/>
    <x v="15"/>
    <s v="区域性高发肿瘤早期防治研究教育部重点实验室"/>
    <s v="24B410"/>
    <s v="实验室"/>
    <s v="校本部"/>
    <s v="科技大楼"/>
    <s v="F04"/>
    <s v="410"/>
    <n v="105.03"/>
    <s v="专用科研用房"/>
    <s v="科研实验室"/>
    <s v="科研实验室"/>
  </r>
  <r>
    <s v="生命科学研究院"/>
    <x v="15"/>
    <x v="15"/>
    <s v="区域性高发肿瘤早期防治研究教育部重点实验室"/>
    <s v="24B411"/>
    <s v="细胞房"/>
    <s v="校本部"/>
    <s v="科技大楼"/>
    <s v="F04"/>
    <s v="411"/>
    <n v="18.82"/>
    <s v="专用科研用房"/>
    <s v="科研实验室"/>
    <s v="科研实验室"/>
  </r>
  <r>
    <s v="生命科学研究院"/>
    <x v="15"/>
    <x v="15"/>
    <s v="区域性高发肿瘤早期防治研究教育部重点实验室"/>
    <s v="24B41101"/>
    <s v="缓冲间"/>
    <s v="校本部"/>
    <s v="科技大楼"/>
    <s v="F04"/>
    <s v="41101"/>
    <m/>
    <s v="专用科研用房"/>
    <s v="科研实验室"/>
    <s v="科研实验室"/>
  </r>
  <r>
    <s v="生命科学研究院"/>
    <x v="15"/>
    <x v="15"/>
    <s v="区域性高发肿瘤早期防治研究教育部重点实验室"/>
    <s v="24B41102"/>
    <s v="细胞培养室"/>
    <s v="校本部"/>
    <s v="科技大楼"/>
    <s v="F04"/>
    <s v="41102"/>
    <n v="13.33"/>
    <s v="专用科研用房"/>
    <s v="科研实验室"/>
    <s v="科研实验室"/>
  </r>
  <r>
    <s v="生命科学研究院"/>
    <x v="15"/>
    <x v="15"/>
    <s v="区域性高发肿瘤早期防治研究教育部重点实验室"/>
    <s v="24B41102"/>
    <s v="细胞培养室"/>
    <s v="校本部"/>
    <s v="科技大楼"/>
    <s v="F04"/>
    <s v="41103"/>
    <n v="20.71"/>
    <s v="专用科研用房"/>
    <s v="科研实验室"/>
    <s v="科研实验室"/>
  </r>
  <r>
    <s v="生命科学研究院"/>
    <x v="15"/>
    <x v="15"/>
    <s v="区域性高发肿瘤早期防治研究教育部重点实验室"/>
    <s v="24B412"/>
    <s v="学生自习室"/>
    <s v="校本部"/>
    <s v="科技大楼"/>
    <s v="F04"/>
    <s v="412"/>
    <n v="29.14"/>
    <s v="实验实习用房"/>
    <s v="研究生自习室"/>
    <s v="其他"/>
  </r>
  <r>
    <s v="生命科学研究院"/>
    <x v="15"/>
    <x v="15"/>
    <s v="区域性高发肿瘤早期防治研究教育部重点实验室"/>
    <s v="24B413"/>
    <s v="贮藏室"/>
    <s v="校本部"/>
    <s v="科技大楼"/>
    <s v="F04"/>
    <s v="413"/>
    <n v="5.82"/>
    <s v="专用科研用房"/>
    <s v="科研实验室"/>
    <s v="科研实验室附属用房"/>
  </r>
  <r>
    <s v="生命科学研究院"/>
    <x v="15"/>
    <x v="15"/>
    <s v="区域性高发肿瘤早期防治研究教育部重点实验室"/>
    <s v="24B414"/>
    <s v="消毒洗涤间"/>
    <s v="校本部"/>
    <s v="科技大楼"/>
    <s v="F04"/>
    <s v="414"/>
    <n v="19.16"/>
    <s v="专用科研用房"/>
    <s v="科研实验室"/>
    <s v="科研实验室附属用房"/>
  </r>
  <r>
    <s v="生命科学研究院"/>
    <x v="15"/>
    <x v="15"/>
    <s v="区域性高发肿瘤早期防治研究教育部重点实验室"/>
    <s v="24B41401"/>
    <s v="储物室"/>
    <s v="校本部"/>
    <s v="科技大楼"/>
    <s v="F04"/>
    <s v="41401"/>
    <n v="14.95"/>
    <s v="专用科研用房"/>
    <s v="科研实验室"/>
    <s v="科研实验室附属用房"/>
  </r>
  <r>
    <s v="生命科学研究院"/>
    <x v="15"/>
    <x v="15"/>
    <s v="区域性高发肿瘤早期防治研究教育部重点实验室"/>
    <s v="24B415"/>
    <s v="蛋白工作区"/>
    <s v="校本部"/>
    <s v="科技大楼"/>
    <s v="F04"/>
    <s v="415"/>
    <n v="87.22"/>
    <s v="专用科研用房"/>
    <s v="科研实验室"/>
    <s v="科研实验室"/>
  </r>
  <r>
    <s v="生命科学研究院"/>
    <x v="15"/>
    <x v="15"/>
    <s v="区域性高发肿瘤早期防治研究教育部重点实验室"/>
    <s v="24B416"/>
    <s v="广西两癌筛查资料库和分析室"/>
    <s v="校本部"/>
    <s v="科技大楼"/>
    <s v="F04"/>
    <s v="416"/>
    <n v="21.6"/>
    <s v="专用科研用房"/>
    <s v="科研实验室"/>
    <s v="科研实验室"/>
  </r>
  <r>
    <s v="生命科学研究院"/>
    <x v="15"/>
    <x v="15"/>
    <s v="区域性高发肿瘤早期防治研究教育部重点实验室"/>
    <s v="24B41601"/>
    <s v="缓冲间"/>
    <s v="校本部"/>
    <s v="科技大楼"/>
    <s v="F04"/>
    <s v="41601"/>
    <n v="16.79"/>
    <s v="专用科研用房"/>
    <s v="科研实验室"/>
    <s v="科研实验室"/>
  </r>
  <r>
    <s v="生命科学研究院"/>
    <x v="15"/>
    <x v="15"/>
    <s v="区域性高发肿瘤早期防治研究教育部重点实验室"/>
    <s v="24B41602"/>
    <s v="原代细胞培养室"/>
    <s v="校本部"/>
    <s v="科技大楼"/>
    <s v="F04"/>
    <s v="41602"/>
    <n v="18.809999999999999"/>
    <s v="专用科研用房"/>
    <s v="科研实验室"/>
    <s v="科研实验室"/>
  </r>
  <r>
    <s v="生命科学研究院"/>
    <x v="15"/>
    <x v="15"/>
    <s v="区域性高发肿瘤早期防治研究教育部重点实验室"/>
    <s v="24B41603"/>
    <s v="细胞培养室"/>
    <s v="校本部"/>
    <s v="科技大楼"/>
    <s v="F04"/>
    <s v="41603"/>
    <n v="27.24"/>
    <s v="专用科研用房"/>
    <s v="科研实验室"/>
    <s v="科研实验室"/>
  </r>
  <r>
    <s v="生命科学研究院"/>
    <x v="15"/>
    <x v="15"/>
    <s v="区域性高发肿瘤早期防治研究教育部重点实验室"/>
    <s v="24B417"/>
    <s v="核酸工作室"/>
    <s v="校本部"/>
    <s v="科技大楼"/>
    <s v="F04"/>
    <s v="417"/>
    <n v="79.39"/>
    <s v="专用科研用房"/>
    <s v="科研实验室"/>
    <s v="科研实验室"/>
  </r>
  <r>
    <s v="生命科学研究院"/>
    <x v="15"/>
    <x v="15"/>
    <s v="区域性高发肿瘤早期防治研究教育部重点实验室"/>
    <s v="24B418"/>
    <s v="仪器室"/>
    <s v="校本部"/>
    <s v="科技大楼"/>
    <s v="F04"/>
    <s v="418"/>
    <n v="78.58"/>
    <s v="专用科研用房"/>
    <s v="科研实验室"/>
    <s v="科研实验室"/>
  </r>
  <r>
    <s v="生命科学研究院"/>
    <x v="15"/>
    <x v="15"/>
    <s v="区域性高发肿瘤早期防治研究教育部重点实验室"/>
    <s v="24B419"/>
    <s v="机房"/>
    <s v="校本部"/>
    <s v="科技大楼"/>
    <s v="F04"/>
    <s v="419"/>
    <n v="23.4"/>
    <s v="专用科研用房"/>
    <s v="科研实验室"/>
    <s v="科研实验室"/>
  </r>
  <r>
    <s v="生命科学研究院"/>
    <x v="6"/>
    <x v="6"/>
    <s v="基因组学平台"/>
    <s v="24B520"/>
    <s v="洗涤室"/>
    <s v="校本部"/>
    <s v="科技大楼"/>
    <s v="F05"/>
    <s v="520"/>
    <n v="3.25"/>
    <s v="专用科研用房"/>
    <s v="科研实验室"/>
    <s v="科研实验室"/>
  </r>
  <r>
    <s v="生命科学研究院"/>
    <x v="6"/>
    <x v="6"/>
    <s v="基因组学平台"/>
    <s v="24B52101"/>
    <s v="实验室"/>
    <s v="校本部"/>
    <s v="科技大楼"/>
    <s v="F05"/>
    <s v="52101"/>
    <n v="22.54"/>
    <s v="专用科研用房"/>
    <s v="科研实验室"/>
    <s v="科研实验室"/>
  </r>
  <r>
    <s v="生命科学研究院"/>
    <x v="6"/>
    <x v="6"/>
    <s v="基因组学平台"/>
    <s v="24B52102"/>
    <s v="实验室"/>
    <s v="校本部"/>
    <s v="科技大楼"/>
    <s v="F05"/>
    <s v="52102"/>
    <n v="14.11"/>
    <s v="专用科研用房"/>
    <s v="科研实验室"/>
    <s v="科研实验室"/>
  </r>
  <r>
    <s v="生命科学研究院"/>
    <x v="6"/>
    <x v="6"/>
    <s v="基因组学平台"/>
    <s v="24B52103"/>
    <s v="实验室"/>
    <s v="校本部"/>
    <s v="科技大楼"/>
    <s v="F05"/>
    <s v="52103"/>
    <n v="24.48"/>
    <s v="专用科研用房"/>
    <s v="科研实验室"/>
    <s v="科研实验室"/>
  </r>
  <r>
    <s v="生命科学研究院"/>
    <x v="6"/>
    <x v="6"/>
    <s v="基因组学平台"/>
    <s v="24B52104"/>
    <s v="实验室"/>
    <s v="校本部"/>
    <s v="科技大楼"/>
    <s v="F05"/>
    <s v="52104"/>
    <n v="12.2"/>
    <s v="专用科研用房"/>
    <s v="科研实验室"/>
    <s v="科研实验室"/>
  </r>
  <r>
    <s v="生命科学研究院"/>
    <x v="6"/>
    <x v="6"/>
    <s v="基因组学平台"/>
    <s v="24B52105"/>
    <s v="实验室"/>
    <s v="校本部"/>
    <s v="科技大楼"/>
    <s v="F05"/>
    <s v="52105"/>
    <n v="23.97"/>
    <s v="专用科研用房"/>
    <s v="科研实验室"/>
    <s v="科研实验室"/>
  </r>
  <r>
    <s v="生命科学研究院"/>
    <x v="6"/>
    <x v="6"/>
    <s v="基因组学平台"/>
    <s v="24B52106"/>
    <s v="实验室"/>
    <s v="校本部"/>
    <s v="科技大楼"/>
    <s v="F05"/>
    <s v="52106"/>
    <n v="12.22"/>
    <s v="专用科研用房"/>
    <s v="科研实验室"/>
    <s v="科研实验室"/>
  </r>
  <r>
    <s v="生命科学研究院"/>
    <x v="6"/>
    <x v="6"/>
    <s v="基因组学平台"/>
    <s v="24B522"/>
    <s v="实验室"/>
    <s v="校本部"/>
    <s v="科技大楼"/>
    <s v="F05"/>
    <s v="522"/>
    <n v="26.4"/>
    <s v="专用科研用房"/>
    <s v="科研实验室"/>
    <s v="科研实验室"/>
  </r>
  <r>
    <s v="生命科学研究院"/>
    <x v="6"/>
    <x v="6"/>
    <s v="基因组学平台"/>
    <s v="24B52201"/>
    <s v="实验室"/>
    <s v="校本部"/>
    <s v="科技大楼"/>
    <s v="F05"/>
    <s v="52201"/>
    <n v="13.03"/>
    <s v="专用科研用房"/>
    <s v="科研实验室"/>
    <s v="科研实验室"/>
  </r>
  <r>
    <s v="生命科学研究院"/>
    <x v="6"/>
    <x v="6"/>
    <s v="院办"/>
    <s v="24B523"/>
    <s v="实验室"/>
    <s v="校本部"/>
    <s v="科技大楼"/>
    <s v="F05"/>
    <s v="523"/>
    <n v="26.8"/>
    <s v="专用科研用房"/>
    <s v="科研实验室"/>
    <s v="科研实验室"/>
  </r>
  <r>
    <s v="生命科学研究院"/>
    <x v="6"/>
    <x v="6"/>
    <s v="院办"/>
    <s v="24B52301"/>
    <s v="办公室"/>
    <s v="校本部"/>
    <s v="科技大楼"/>
    <s v="F05"/>
    <s v="52301"/>
    <n v="13.52"/>
    <s v="专用科研用房"/>
    <s v="科研办公用房"/>
    <s v="办公室 "/>
  </r>
  <r>
    <s v="生命科学研究院"/>
    <x v="6"/>
    <x v="6"/>
    <s v="基因组学平台"/>
    <s v="24B524"/>
    <s v="实验室"/>
    <s v="校本部"/>
    <s v="科技大楼"/>
    <s v="F05"/>
    <s v="524"/>
    <n v="23.01"/>
    <s v="专用科研用房"/>
    <s v="科研实验室"/>
    <s v="科研实验室"/>
  </r>
  <r>
    <s v="生命科学研究院"/>
    <x v="6"/>
    <x v="6"/>
    <s v="基因组学平台"/>
    <s v="24B52401"/>
    <s v="实验室"/>
    <s v="校本部"/>
    <s v="科技大楼"/>
    <s v="F05"/>
    <s v="52401"/>
    <n v="19.16"/>
    <s v="专用科研用房"/>
    <s v="科研实验室"/>
    <s v="科研实验室"/>
  </r>
  <r>
    <s v="生命科学研究院"/>
    <x v="6"/>
    <x v="6"/>
    <s v="基因组学平台"/>
    <s v="24B525"/>
    <s v="实验室"/>
    <s v="校本部"/>
    <s v="科技大楼"/>
    <s v="F05"/>
    <s v="525"/>
    <n v="18.5"/>
    <s v="专用科研用房"/>
    <s v="科研实验室"/>
    <s v="科研实验室"/>
  </r>
  <r>
    <s v="生命科学研究院"/>
    <x v="6"/>
    <x v="6"/>
    <s v="基因组学平台"/>
    <s v="24B52501"/>
    <s v="实验室"/>
    <s v="校本部"/>
    <s v="科技大楼"/>
    <s v="F05"/>
    <s v="52501"/>
    <n v="20.96"/>
    <s v="专用科研用房"/>
    <s v="科研实验室"/>
    <s v="科研实验室"/>
  </r>
  <r>
    <s v="生命科学研究院"/>
    <x v="6"/>
    <x v="6"/>
    <s v="基因组学平台"/>
    <s v="24B526"/>
    <s v="实验室"/>
    <s v="校本部"/>
    <s v="科技大楼"/>
    <s v="F05"/>
    <s v="526"/>
    <n v="50.13"/>
    <s v="专用科研用房"/>
    <s v="科研实验室"/>
    <s v="科研实验室"/>
  </r>
  <r>
    <s v="生命科学研究院"/>
    <x v="6"/>
    <x v="6"/>
    <s v="基因组学平台"/>
    <s v="24B527"/>
    <s v="实验室"/>
    <s v="校本部"/>
    <s v="科技大楼"/>
    <s v="F05"/>
    <s v="527"/>
    <n v="28.15"/>
    <s v="专用科研用房"/>
    <s v="科研实验室"/>
    <s v="科研实验室"/>
  </r>
  <r>
    <s v="生命科学研究院"/>
    <x v="6"/>
    <x v="6"/>
    <s v="细胞与免疫学实验室"/>
    <s v="24B52701"/>
    <s v="实验室"/>
    <s v="校本部"/>
    <s v="科技大楼"/>
    <s v="F05"/>
    <s v="52701"/>
    <n v="14.06"/>
    <s v="专用科研用房"/>
    <s v="科研实验室"/>
    <s v="科研实验室"/>
  </r>
  <r>
    <s v="生命科学研究院"/>
    <x v="6"/>
    <x v="6"/>
    <s v="基因组学平台"/>
    <s v="24B528"/>
    <s v="实验室"/>
    <s v="校本部"/>
    <s v="科技大楼"/>
    <s v="F05"/>
    <s v="528"/>
    <n v="24.43"/>
    <s v="专用科研用房"/>
    <s v="科研实验室"/>
    <s v="科研实验室"/>
  </r>
  <r>
    <s v="生命科学研究院"/>
    <x v="6"/>
    <x v="6"/>
    <s v="基因组学平台"/>
    <s v="24B52801"/>
    <s v="实验室"/>
    <s v="校本部"/>
    <s v="科技大楼"/>
    <s v="F05"/>
    <s v="52801"/>
    <n v="31.08"/>
    <s v="专用科研用房"/>
    <s v="科研实验室"/>
    <s v="科研实验室"/>
  </r>
  <r>
    <s v="生命科学研究院"/>
    <x v="6"/>
    <x v="6"/>
    <s v="基因组学平台"/>
    <s v="24B529"/>
    <s v="学生学习室"/>
    <s v="校本部"/>
    <s v="科技大楼"/>
    <s v="F05"/>
    <s v="529"/>
    <n v="21.3"/>
    <s v="实验实习用房"/>
    <s v="研究生自习室"/>
    <s v="其他"/>
  </r>
  <r>
    <s v="生命科学研究院"/>
    <x v="6"/>
    <x v="6"/>
    <s v="基因组学平台"/>
    <s v="24B530"/>
    <s v="实验室"/>
    <s v="校本部"/>
    <s v="科技大楼"/>
    <s v="F05"/>
    <s v="530"/>
    <n v="14.63"/>
    <s v="专用科研用房"/>
    <s v="科研实验室"/>
    <s v="科研实验室"/>
  </r>
  <r>
    <s v="生命科学研究院"/>
    <x v="6"/>
    <x v="6"/>
    <s v="基因组学平台"/>
    <s v="24B53003"/>
    <s v="更衣室"/>
    <s v="校本部"/>
    <s v="科技大楼"/>
    <s v="F05"/>
    <s v="53003"/>
    <n v="4.72"/>
    <s v="专用科研用房"/>
    <s v="科研实验室"/>
    <s v="科研实验室附属用房"/>
  </r>
  <r>
    <s v="生命科学研究院"/>
    <x v="6"/>
    <x v="6"/>
    <s v="院办"/>
    <s v="24B532"/>
    <s v="实验室"/>
    <s v="校本部"/>
    <s v="科技大楼"/>
    <s v="F05"/>
    <s v="532"/>
    <n v="25.82"/>
    <s v="专用科研用房"/>
    <s v="科研实验室"/>
    <s v="科研实验室"/>
  </r>
  <r>
    <s v="生命科学研究院"/>
    <x v="6"/>
    <x v="6"/>
    <s v="院办"/>
    <s v="24B53201"/>
    <s v="实验室"/>
    <s v="校本部"/>
    <s v="科技大楼"/>
    <s v="F05"/>
    <s v="53201"/>
    <n v="12.28"/>
    <s v="专用科研用房"/>
    <s v="科研实验室"/>
    <s v="科研实验室"/>
  </r>
  <r>
    <s v="生命科学研究院"/>
    <x v="6"/>
    <x v="6"/>
    <s v="院办"/>
    <s v="24B53202"/>
    <s v="实验室"/>
    <s v="校本部"/>
    <s v="科技大楼"/>
    <s v="F05"/>
    <s v="53202"/>
    <n v="13.17"/>
    <s v="专用科研用房"/>
    <s v="科研实验室"/>
    <s v="科研实验室"/>
  </r>
  <r>
    <s v="生命科学研究院"/>
    <x v="6"/>
    <x v="6"/>
    <s v="医学实验中心代谢实验室"/>
    <s v="24B53301"/>
    <s v="代谢组学实验室"/>
    <s v="校本部"/>
    <s v="科技大楼"/>
    <s v="F05"/>
    <s v="53301"/>
    <n v="12.89"/>
    <s v="专用科研用房"/>
    <s v="科研实验室"/>
    <s v="科研实验室"/>
  </r>
  <r>
    <s v="生命科学研究院"/>
    <x v="6"/>
    <x v="6"/>
    <s v="医学实验中心代谢实验室"/>
    <s v="24B53302"/>
    <s v="代谢组学实验室"/>
    <s v="校本部"/>
    <s v="科技大楼"/>
    <s v="F05"/>
    <s v="53302"/>
    <n v="13.43"/>
    <s v="专用科研用房"/>
    <s v="科研实验室"/>
    <s v="科研实验室"/>
  </r>
  <r>
    <s v="生命科学研究院"/>
    <x v="6"/>
    <x v="6"/>
    <s v="医学实验中心代谢实验室"/>
    <s v="24B534"/>
    <s v="代谢组学实验室"/>
    <s v="校本部"/>
    <s v="科技大楼"/>
    <s v="F05"/>
    <s v="534"/>
    <n v="24.02"/>
    <s v="专用科研用房"/>
    <s v="科研实验室"/>
    <s v="科研实验室"/>
  </r>
  <r>
    <s v="生命科学研究院"/>
    <x v="6"/>
    <x v="6"/>
    <s v="医学实验中心代谢实验室"/>
    <s v="24B53401"/>
    <s v="代谢组学实验室"/>
    <s v="校本部"/>
    <s v="科技大楼"/>
    <s v="F05"/>
    <s v="53401"/>
    <n v="13.16"/>
    <s v="专用科研用房"/>
    <s v="科研实验室"/>
    <s v="科研实验室"/>
  </r>
  <r>
    <s v="生命科学研究院"/>
    <x v="6"/>
    <x v="6"/>
    <s v="医学实验中心代谢实验室"/>
    <s v="24B53402"/>
    <s v="代谢组学实验室"/>
    <s v="校本部"/>
    <s v="科技大楼"/>
    <s v="F05"/>
    <s v="53402"/>
    <n v="13.95"/>
    <s v="专用科研用房"/>
    <s v="科研实验室"/>
    <s v="科研实验室"/>
  </r>
  <r>
    <s v="生命科学研究院"/>
    <x v="6"/>
    <x v="6"/>
    <s v="医学科学实验中心基础实验室"/>
    <s v="24B601"/>
    <s v="洗涤/高压灭菌室"/>
    <s v="校本部"/>
    <s v="科技大楼"/>
    <s v="F06"/>
    <s v="601"/>
    <n v="35.31"/>
    <s v="专用科研用房"/>
    <s v="科研实验室"/>
    <s v="科研实验室"/>
  </r>
  <r>
    <s v="生命科学研究院"/>
    <x v="6"/>
    <x v="6"/>
    <s v="医学科学实验中心基础实验室"/>
    <s v="24B602"/>
    <s v="制冰室"/>
    <s v="校本部"/>
    <s v="科技大楼"/>
    <s v="F06"/>
    <s v="602"/>
    <n v="8.74"/>
    <s v="专用科研用房"/>
    <s v="科研实验室"/>
    <s v="科研实验室"/>
  </r>
  <r>
    <s v="生命科学研究院"/>
    <x v="6"/>
    <x v="6"/>
    <s v="医学科学实验中心基础实验室"/>
    <s v="24B603"/>
    <s v="超低温冰箱"/>
    <s v="校本部"/>
    <s v="科技大楼"/>
    <s v="F06"/>
    <s v="603"/>
    <n v="40.29"/>
    <s v="专用科研用房"/>
    <s v="科研实验室"/>
    <s v="科研实验室"/>
  </r>
  <r>
    <s v="生命科学研究院"/>
    <x v="6"/>
    <x v="6"/>
    <s v="医学科学实验中心基础实验室"/>
    <s v="24B604"/>
    <s v="电泳/凝胶成像"/>
    <s v="校本部"/>
    <s v="科技大楼"/>
    <s v="F06"/>
    <s v="604"/>
    <n v="24.83"/>
    <s v="专用科研用房"/>
    <s v="科研实验室"/>
    <s v="科研实验室"/>
  </r>
  <r>
    <s v="生命科学研究院"/>
    <x v="6"/>
    <x v="6"/>
    <s v="医学科学实验中心基础实验室"/>
    <s v="24B605"/>
    <s v="实验室（1）"/>
    <s v="校本部"/>
    <s v="科技大楼"/>
    <s v="F06"/>
    <s v="605"/>
    <n v="110.44"/>
    <s v="专用科研用房"/>
    <s v="科研实验室"/>
    <s v="科研实验室"/>
  </r>
  <r>
    <s v="生命科学研究院"/>
    <x v="6"/>
    <x v="6"/>
    <s v="医学科学实验中心基础实验室"/>
    <s v="24B606"/>
    <s v="实验室（2）"/>
    <s v="校本部"/>
    <s v="科技大楼"/>
    <s v="F06"/>
    <s v="606"/>
    <n v="10.25"/>
    <s v="专用科研用房"/>
    <s v="科研实验室"/>
    <s v="科研实验室"/>
  </r>
  <r>
    <s v="生命科学研究院"/>
    <x v="6"/>
    <x v="6"/>
    <s v="医学科学实验中心基础实验室"/>
    <s v="24B60601"/>
    <s v="实验室"/>
    <s v="校本部"/>
    <s v="科技大楼"/>
    <s v="F06"/>
    <s v="60601"/>
    <n v="14.95"/>
    <s v="专用科研用房"/>
    <s v="科研实验室"/>
    <s v="科研实验室"/>
  </r>
  <r>
    <s v="生命科学研究院"/>
    <x v="6"/>
    <x v="6"/>
    <s v="医学科学实验中心基础实验室"/>
    <s v="24B60602"/>
    <s v="实验室"/>
    <s v="校本部"/>
    <s v="科技大楼"/>
    <s v="F06"/>
    <s v="60602"/>
    <n v="24.02"/>
    <s v="专用科研用房"/>
    <s v="科研实验室"/>
    <s v="科研实验室"/>
  </r>
  <r>
    <s v="生命科学研究院"/>
    <x v="6"/>
    <x v="6"/>
    <s v="医学科学实验中心基础实验室"/>
    <s v="24B607"/>
    <s v="实验室（6）"/>
    <s v="校本部"/>
    <s v="科技大楼"/>
    <s v="F06"/>
    <s v="607"/>
    <n v="10.84"/>
    <s v="专用科研用房"/>
    <s v="科研实验室"/>
    <s v="科研实验室"/>
  </r>
  <r>
    <s v="生命科学研究院"/>
    <x v="6"/>
    <x v="6"/>
    <s v="医学科学实验中心基础实验室"/>
    <s v="24B608"/>
    <s v="实验室（6）"/>
    <s v="校本部"/>
    <s v="科技大楼"/>
    <s v="F06"/>
    <s v="608"/>
    <n v="9.2100000000000009"/>
    <s v="专用科研用房"/>
    <s v="科研实验室"/>
    <s v="科研实验室"/>
  </r>
  <r>
    <s v="生命科学研究院"/>
    <x v="6"/>
    <x v="6"/>
    <s v="医学科学实验中心基础实验室"/>
    <s v="24B60801"/>
    <s v="实验室"/>
    <s v="校本部"/>
    <s v="科技大楼"/>
    <s v="F06"/>
    <s v="60801"/>
    <n v="20.48"/>
    <s v="专用科研用房"/>
    <s v="科研实验室"/>
    <s v="科研实验室"/>
  </r>
  <r>
    <s v="生命科学研究院"/>
    <x v="6"/>
    <x v="6"/>
    <s v="医学科学实验中心基础实验室"/>
    <s v="24B609"/>
    <s v="实验室（3）"/>
    <s v="校本部"/>
    <s v="科技大楼"/>
    <s v="F06"/>
    <s v="609"/>
    <n v="61.54"/>
    <s v="专用科研用房"/>
    <s v="科研实验室"/>
    <s v="科研实验室"/>
  </r>
  <r>
    <s v="生命科学研究院"/>
    <x v="6"/>
    <x v="6"/>
    <s v="医学科学实验中心基础实验室"/>
    <s v="24B610"/>
    <s v="实验室（4）"/>
    <s v="校本部"/>
    <s v="科技大楼"/>
    <s v="F06"/>
    <s v="610"/>
    <n v="29.42"/>
    <s v="专用科研用房"/>
    <s v="科研实验室"/>
    <s v="科研实验室"/>
  </r>
  <r>
    <s v="生命科学研究院"/>
    <x v="6"/>
    <x v="6"/>
    <s v="医学科学实验中心基础实验室"/>
    <s v="24B611"/>
    <s v="实验室（5）"/>
    <s v="校本部"/>
    <s v="科技大楼"/>
    <s v="F06"/>
    <s v="611"/>
    <n v="26.5"/>
    <s v="专用科研用房"/>
    <s v="科研实验室"/>
    <s v="科研实验室"/>
  </r>
  <r>
    <s v="生命科学研究院"/>
    <x v="6"/>
    <x v="6"/>
    <s v="医学科学实验中心基础实验室"/>
    <s v="24B612"/>
    <s v="培训室"/>
    <s v="校本部"/>
    <s v="科技大楼"/>
    <s v="F06"/>
    <s v="612"/>
    <n v="54.62"/>
    <s v="专用科研用房"/>
    <s v="科研实验室"/>
    <s v="科研实验室附属用房"/>
  </r>
  <r>
    <s v="生命科学研究院"/>
    <x v="6"/>
    <x v="6"/>
    <s v="医学科学实验中心基础实验室"/>
    <s v="24BS60802"/>
    <s v="实验室"/>
    <s v="校本部"/>
    <s v="科技大楼"/>
    <s v="F06"/>
    <s v="S60802"/>
    <n v="8.85"/>
    <s v="专用科研用房"/>
    <s v="科研实验室"/>
    <s v="科研实验室"/>
  </r>
  <r>
    <s v="生命科学研究院"/>
    <x v="16"/>
    <x v="16"/>
    <s v="蛇毒所"/>
    <s v="24B701"/>
    <s v="蛇毒样品处理室"/>
    <s v="校本部"/>
    <s v="科技大楼"/>
    <s v="F07"/>
    <s v="701"/>
    <n v="41"/>
    <s v="专用科研用房"/>
    <s v="科研实验室"/>
    <s v="科研实验室"/>
  </r>
  <r>
    <s v="生命科学研究院"/>
    <x v="16"/>
    <x v="16"/>
    <s v="蛇毒所"/>
    <s v="24B70101"/>
    <s v="蛇毒储存处、库房"/>
    <s v="校本部"/>
    <s v="科技大楼"/>
    <s v="F07"/>
    <s v="70101"/>
    <n v="13.33"/>
    <s v="专用科研用房"/>
    <s v="科研实验室"/>
    <s v="科研实验室附属用房"/>
  </r>
  <r>
    <s v="生命科学研究院"/>
    <x v="6"/>
    <x v="6"/>
    <s v="蛋白质组学实验"/>
    <s v="24B702"/>
    <s v="储藏室"/>
    <s v="校本部"/>
    <s v="科技大楼"/>
    <s v="F07"/>
    <s v="702"/>
    <n v="14.61"/>
    <s v="专用科研用房"/>
    <s v="科研实验室"/>
    <s v="科研实验室附属用房"/>
  </r>
  <r>
    <s v="生命科学研究院"/>
    <x v="6"/>
    <x v="6"/>
    <s v="蛋白质组学实验"/>
    <s v="24B703"/>
    <s v="纯水室"/>
    <s v="校本部"/>
    <s v="科技大楼"/>
    <s v="F07"/>
    <s v="703"/>
    <n v="24.25"/>
    <s v="专用科研用房"/>
    <s v="科研实验室"/>
    <s v="科研实验室"/>
  </r>
  <r>
    <s v="生命科学研究院"/>
    <x v="6"/>
    <x v="6"/>
    <s v="蛋白质组学实验"/>
    <s v="24B704"/>
    <s v="样品清洁操作室"/>
    <s v="校本部"/>
    <s v="科技大楼"/>
    <s v="F07"/>
    <s v="704"/>
    <n v="16.079999999999998"/>
    <s v="专用科研用房"/>
    <s v="科研实验室"/>
    <s v="科研实验室"/>
  </r>
  <r>
    <s v="生命科学研究院"/>
    <x v="6"/>
    <x v="6"/>
    <s v="蛋白质组学实验"/>
    <s v="24B70401"/>
    <s v="实验室"/>
    <s v="校本部"/>
    <s v="科技大楼"/>
    <s v="F07"/>
    <s v="70401"/>
    <n v="16.079999999999998"/>
    <s v="专用科研用房"/>
    <s v="科研实验室"/>
    <s v="科研实验室"/>
  </r>
  <r>
    <s v="生命科学研究院"/>
    <x v="6"/>
    <x v="6"/>
    <s v="蛋白质组学实验"/>
    <s v="24B705"/>
    <s v="学生数据分析室"/>
    <s v="校本部"/>
    <s v="科技大楼"/>
    <s v="F07"/>
    <s v="705"/>
    <n v="27.4"/>
    <s v="专用科研用房"/>
    <s v="科研实验室"/>
    <s v="科研实验室"/>
  </r>
  <r>
    <s v="生命科学研究院"/>
    <x v="6"/>
    <x v="6"/>
    <s v="蛋白质组学实验"/>
    <s v="24B706"/>
    <s v="有机分析室"/>
    <s v="校本部"/>
    <s v="科技大楼"/>
    <s v="F07"/>
    <s v="706"/>
    <n v="24.02"/>
    <s v="专用科研用房"/>
    <s v="科研实验室"/>
    <s v="科研实验室"/>
  </r>
  <r>
    <s v="生命科学研究院"/>
    <x v="6"/>
    <x v="6"/>
    <s v="蛋白质组学实验"/>
    <s v="24B707"/>
    <s v="蛋白质分离分析室"/>
    <s v="校本部"/>
    <s v="科技大楼"/>
    <s v="F07"/>
    <s v="707"/>
    <n v="83.86"/>
    <s v="专用科研用房"/>
    <s v="科研实验室"/>
    <s v="科研实验室"/>
  </r>
  <r>
    <s v="生命科学研究院"/>
    <x v="6"/>
    <x v="6"/>
    <s v="蛋白质组学实验"/>
    <s v="24B708"/>
    <s v="蛋白质功能验证室"/>
    <s v="校本部"/>
    <s v="科技大楼"/>
    <s v="F07"/>
    <s v="708"/>
    <n v="83.04"/>
    <s v="专用科研用房"/>
    <s v="科研实验室"/>
    <s v="科研实验室"/>
  </r>
  <r>
    <s v="生命科学研究院"/>
    <x v="6"/>
    <x v="6"/>
    <s v="蛋白质组学实验"/>
    <s v="24B709"/>
    <s v="高效液相色谱室"/>
    <s v="校本部"/>
    <s v="科技大楼"/>
    <s v="F07"/>
    <s v="709"/>
    <n v="28.56"/>
    <s v="专用科研用房"/>
    <s v="科研实验室"/>
    <s v="科研实验室"/>
  </r>
  <r>
    <s v="生命科学研究院"/>
    <x v="6"/>
    <x v="6"/>
    <s v="蛋白质组学实验"/>
    <s v="24B710"/>
    <s v="质谱准备室"/>
    <s v="校本部"/>
    <s v="科技大楼"/>
    <s v="F07"/>
    <s v="710"/>
    <n v="28.4"/>
    <s v="专用科研用房"/>
    <s v="科研实验室"/>
    <s v="科研实验室"/>
  </r>
  <r>
    <s v="生命科学研究院"/>
    <x v="6"/>
    <x v="6"/>
    <s v="蛋白质组学实验"/>
    <s v="24B711"/>
    <s v="质谱室1"/>
    <s v="校本部"/>
    <s v="科技大楼"/>
    <s v="F07"/>
    <s v="711"/>
    <n v="29.16"/>
    <s v="专用科研用房"/>
    <s v="科研实验室"/>
    <s v="科研实验室"/>
  </r>
  <r>
    <s v="生命科学研究院"/>
    <x v="6"/>
    <x v="6"/>
    <s v="蛋白质组学实验"/>
    <s v="24B712"/>
    <s v="质谱室2"/>
    <s v="校本部"/>
    <s v="科技大楼"/>
    <s v="F07"/>
    <s v="712"/>
    <n v="25.96"/>
    <s v="专用科研用房"/>
    <s v="科研实验室"/>
    <s v="科研实验室"/>
  </r>
  <r>
    <s v="生命科学研究院"/>
    <x v="16"/>
    <x v="16"/>
    <s v="蛇毒所"/>
    <s v="24B715"/>
    <s v="蛇毒研究所"/>
    <s v="校本部"/>
    <s v="科技大楼"/>
    <s v="F07"/>
    <s v="715"/>
    <n v="53"/>
    <s v="专用科研用房"/>
    <s v="科研实验室"/>
    <s v="科研实验室附属用房"/>
  </r>
  <r>
    <s v="生命科学研究院"/>
    <x v="16"/>
    <x v="16"/>
    <s v="蛇毒所"/>
    <s v="24B71501"/>
    <s v="液相层析室"/>
    <s v="校本部"/>
    <s v="科技大楼"/>
    <s v="F07"/>
    <s v="71501"/>
    <n v="14.15"/>
    <s v="专用科研用房"/>
    <s v="科研实验室"/>
    <s v="科研实验室"/>
  </r>
  <r>
    <s v="生命科学研究院"/>
    <x v="16"/>
    <x v="16"/>
    <s v="蛇毒所"/>
    <s v="24B71502"/>
    <s v="学生数据分析室"/>
    <s v="校本部"/>
    <s v="科技大楼"/>
    <s v="F07"/>
    <s v="71502"/>
    <n v="15.2"/>
    <s v="专用科研用房"/>
    <s v="科研实验室"/>
    <s v="科研实验室"/>
  </r>
  <r>
    <s v="生命科学研究院"/>
    <x v="16"/>
    <x v="16"/>
    <s v="蛇毒所"/>
    <s v="24B71503"/>
    <s v="离心机（药品）室"/>
    <s v="校本部"/>
    <s v="科技大楼"/>
    <s v="F07"/>
    <s v="71503"/>
    <n v="17.27"/>
    <s v="专用科研用房"/>
    <s v="科研实验室"/>
    <s v="科研实验室"/>
  </r>
  <r>
    <s v="生命科学研究院"/>
    <x v="16"/>
    <x v="16"/>
    <s v="蛇毒所"/>
    <s v="24B71504"/>
    <s v="称量室"/>
    <s v="校本部"/>
    <s v="科技大楼"/>
    <s v="F07"/>
    <s v="71504"/>
    <n v="10.48"/>
    <s v="专用科研用房"/>
    <s v="科研实验室"/>
    <s v="科研实验室附属用房"/>
  </r>
  <r>
    <s v="生命科学研究院"/>
    <x v="16"/>
    <x v="16"/>
    <s v="蛇毒所"/>
    <s v="24B71505"/>
    <s v="实验准备室"/>
    <s v="校本部"/>
    <s v="科技大楼"/>
    <s v="F07"/>
    <s v="71505"/>
    <n v="15.84"/>
    <s v="专用科研用房"/>
    <s v="科研实验室"/>
    <s v="科研实验室附属用房"/>
  </r>
  <r>
    <s v="生命科学研究院"/>
    <x v="16"/>
    <x v="16"/>
    <s v="蛇毒所"/>
    <s v="24B71506"/>
    <s v="综合实验室"/>
    <s v="校本部"/>
    <s v="科技大楼"/>
    <s v="F07"/>
    <s v="71506"/>
    <n v="51.23"/>
    <s v="专用科研用房"/>
    <s v="科研实验室"/>
    <s v="科研实验室"/>
  </r>
  <r>
    <s v="生命科学研究院"/>
    <x v="16"/>
    <x v="16"/>
    <s v="蛇毒所"/>
    <s v="24B716"/>
    <s v="标本展示室"/>
    <s v="校本部"/>
    <s v="科技大楼"/>
    <s v="F07"/>
    <s v="716"/>
    <n v="11.42"/>
    <s v="专用科研用房"/>
    <s v="科研实验室"/>
    <s v="科研实验室"/>
  </r>
  <r>
    <s v="生命科学研究院"/>
    <x v="16"/>
    <x v="16"/>
    <s v="蛇毒所"/>
    <s v="24B717"/>
    <s v="水分检测室"/>
    <s v="校本部"/>
    <s v="科技大楼"/>
    <s v="F07"/>
    <s v="717"/>
    <n v="11.64"/>
    <s v="专用科研用房"/>
    <s v="科研实验室"/>
    <s v="科研实验室"/>
  </r>
  <r>
    <s v="生命科学研究院"/>
    <x v="16"/>
    <x v="16"/>
    <s v="蛇毒所"/>
    <s v="24B71701"/>
    <s v="检测室（1）"/>
    <s v="校本部"/>
    <s v="科技大楼"/>
    <s v="F07"/>
    <s v="71701"/>
    <n v="7"/>
    <s v="专用科研用房"/>
    <s v="科研实验室"/>
    <s v="科研实验室附属用房"/>
  </r>
  <r>
    <s v="生命科学研究院"/>
    <x v="16"/>
    <x v="16"/>
    <s v="蛇毒所"/>
    <s v="24B71702"/>
    <s v="检测室（2）"/>
    <s v="校本部"/>
    <s v="科技大楼"/>
    <s v="F07"/>
    <s v="71702"/>
    <n v="4.16"/>
    <s v="专用科研用房"/>
    <s v="科研实验室"/>
    <s v="科研实验室"/>
  </r>
  <r>
    <s v="生命科学研究院"/>
    <x v="16"/>
    <x v="16"/>
    <s v="蛇毒所"/>
    <s v="24B718"/>
    <s v="理化实验室"/>
    <s v="校本部"/>
    <s v="科技大楼"/>
    <s v="F07"/>
    <s v="718"/>
    <n v="14.17"/>
    <s v="专用科研用房"/>
    <s v="科研实验室"/>
    <s v="科研实验室"/>
  </r>
  <r>
    <s v="生命科学研究院"/>
    <x v="16"/>
    <x v="16"/>
    <s v="蛇毒所"/>
    <s v="24B719"/>
    <s v="试剂室"/>
    <s v="校本部"/>
    <s v="科技大楼"/>
    <s v="F07"/>
    <s v="719"/>
    <n v="12.16"/>
    <s v="专用科研用房"/>
    <s v="科研实验室"/>
    <s v="科研实验室"/>
  </r>
  <r>
    <s v="生命科学研究院"/>
    <x v="17"/>
    <x v="17"/>
    <s v="医学实验技术综合实验室"/>
    <s v="24B720"/>
    <s v="资料室"/>
    <s v="校本部"/>
    <s v="科技大楼"/>
    <s v="F07"/>
    <s v="720"/>
    <n v="12.14"/>
    <s v="专用科研用房"/>
    <s v="科研实验室"/>
    <s v="科研实验室附属用房"/>
  </r>
  <r>
    <s v="生命科学研究院"/>
    <x v="17"/>
    <x v="17"/>
    <s v="医学实验技术综合实验室"/>
    <s v="24B726"/>
    <s v="医学实验技术综合实验室"/>
    <s v="校本部"/>
    <s v="科技大楼"/>
    <s v="F07"/>
    <s v="726"/>
    <n v="300"/>
    <s v="实验实习用房"/>
    <s v="教学实验室"/>
    <s v="专业实验室"/>
  </r>
  <r>
    <s v="生命科学研究院"/>
    <x v="6"/>
    <x v="6"/>
    <s v="细胞与免疫学实验室"/>
    <s v="24B801"/>
    <s v="免疫组化实验室"/>
    <s v="校本部"/>
    <s v="科技大楼"/>
    <s v="F08"/>
    <s v="801"/>
    <n v="24.04"/>
    <s v="专用科研用房"/>
    <s v="科研实验室"/>
    <s v="科研实验室"/>
  </r>
  <r>
    <s v="生命科学研究院"/>
    <x v="6"/>
    <x v="6"/>
    <s v="细胞与免疫学实验室"/>
    <s v="24B80101"/>
    <s v="免疫组化实验室"/>
    <s v="校本部"/>
    <s v="科技大楼"/>
    <s v="F08"/>
    <s v="80101"/>
    <n v="14.88"/>
    <s v="专用科研用房"/>
    <s v="科研实验室"/>
    <s v="科研实验室"/>
  </r>
  <r>
    <s v="生命科学研究院"/>
    <x v="6"/>
    <x v="6"/>
    <s v="细胞与免疫学实验室"/>
    <s v="24B802"/>
    <s v="实验准备间"/>
    <s v="校本部"/>
    <s v="科技大楼"/>
    <s v="F08"/>
    <s v="802"/>
    <n v="42.53"/>
    <s v="专用科研用房"/>
    <s v="科研实验室"/>
    <s v="科研实验室"/>
  </r>
  <r>
    <s v="生命科学研究院"/>
    <x v="6"/>
    <x v="6"/>
    <s v="细胞与免疫学实验室"/>
    <s v="24B80201"/>
    <s v="杂物间"/>
    <s v="校本部"/>
    <s v="科技大楼"/>
    <s v="F08"/>
    <s v="80201"/>
    <n v="3.45"/>
    <s v="专用科研用房"/>
    <s v="科研实验室"/>
    <s v="科研实验室附属用房"/>
  </r>
  <r>
    <s v="生命科学研究院"/>
    <x v="6"/>
    <x v="6"/>
    <s v="细胞与免疫学实验室"/>
    <s v="24B803"/>
    <s v="免疫组化实验室"/>
    <s v="校本部"/>
    <s v="科技大楼"/>
    <s v="F08"/>
    <s v="803"/>
    <n v="12.34"/>
    <s v="专用科研用房"/>
    <s v="科研实验室"/>
    <s v="科研实验室"/>
  </r>
  <r>
    <s v="生命科学研究院"/>
    <x v="6"/>
    <x v="6"/>
    <s v="细胞与免疫学实验室"/>
    <s v="24B80301"/>
    <s v="免疫组化实验室"/>
    <s v="校本部"/>
    <s v="科技大楼"/>
    <s v="F08"/>
    <s v="80301"/>
    <n v="11.42"/>
    <s v="专用科研用房"/>
    <s v="科研实验室"/>
    <s v="科研实验室"/>
  </r>
  <r>
    <s v="生命科学研究院"/>
    <x v="6"/>
    <x v="6"/>
    <s v="细胞与免疫学实验室"/>
    <s v="24B80302"/>
    <s v="免疫组化实验室"/>
    <s v="校本部"/>
    <s v="科技大楼"/>
    <s v="F08"/>
    <s v="80302"/>
    <n v="9.2200000000000006"/>
    <s v="专用科研用房"/>
    <s v="科研实验室"/>
    <s v="科研实验室"/>
  </r>
  <r>
    <s v="生命科学研究院"/>
    <x v="6"/>
    <x v="6"/>
    <s v="细胞与免疫学实验室"/>
    <s v="24B804"/>
    <s v="称量室"/>
    <s v="校本部"/>
    <s v="科技大楼"/>
    <s v="F08"/>
    <s v="804"/>
    <n v="34.520000000000003"/>
    <s v="专用科研用房"/>
    <s v="科研实验室"/>
    <s v="科研实验室"/>
  </r>
  <r>
    <s v="生命科学研究院"/>
    <x v="6"/>
    <x v="6"/>
    <s v="细胞与免疫学实验室"/>
    <s v="24B80401"/>
    <s v="实验室"/>
    <s v="校本部"/>
    <s v="科技大楼"/>
    <s v="F08"/>
    <s v="80401"/>
    <n v="9.1199999999999992"/>
    <s v="专用科研用房"/>
    <s v="科研实验室"/>
    <s v="科研实验室"/>
  </r>
  <r>
    <s v="生命科学研究院"/>
    <x v="6"/>
    <x v="6"/>
    <s v="细胞与免疫学实验室"/>
    <s v="24B80402"/>
    <s v="实验室"/>
    <s v="校本部"/>
    <s v="科技大楼"/>
    <s v="F08"/>
    <s v="80402"/>
    <n v="8.48"/>
    <s v="专用科研用房"/>
    <s v="科研实验室"/>
    <s v="科研实验室"/>
  </r>
  <r>
    <s v="生命科学研究院"/>
    <x v="6"/>
    <x v="6"/>
    <s v="细胞与免疫学实验室"/>
    <s v="24B80403"/>
    <s v="实验室"/>
    <s v="校本部"/>
    <s v="科技大楼"/>
    <s v="F08"/>
    <s v="80403"/>
    <n v="8.6199999999999992"/>
    <s v="专用科研用房"/>
    <s v="科研实验室"/>
    <s v="科研实验室"/>
  </r>
  <r>
    <s v="生命科学研究院"/>
    <x v="6"/>
    <x v="6"/>
    <s v="细胞与免疫学实验室"/>
    <s v="24B80404"/>
    <s v="实验室"/>
    <s v="校本部"/>
    <s v="科技大楼"/>
    <s v="F08"/>
    <s v="80404"/>
    <n v="7.77"/>
    <s v="专用科研用房"/>
    <s v="科研实验室"/>
    <s v="科研实验室"/>
  </r>
  <r>
    <s v="生命科学研究院"/>
    <x v="6"/>
    <x v="6"/>
    <s v="细胞与免疫学实验室"/>
    <s v="24B80405"/>
    <s v="酶标仪室"/>
    <s v="校本部"/>
    <s v="科技大楼"/>
    <s v="F08"/>
    <s v="80405"/>
    <n v="7.91"/>
    <s v="专用科研用房"/>
    <s v="科研实验室"/>
    <s v="科研实验室"/>
  </r>
  <r>
    <s v="生命科学研究院"/>
    <x v="6"/>
    <x v="6"/>
    <s v="细胞与免疫学实验室"/>
    <s v="24B80406"/>
    <s v="称量室"/>
    <s v="校本部"/>
    <s v="科技大楼"/>
    <s v="F08"/>
    <s v="80406"/>
    <n v="10.1"/>
    <s v="专用科研用房"/>
    <s v="科研实验室"/>
    <s v="科研实验室"/>
  </r>
  <r>
    <s v="生命科学研究院"/>
    <x v="6"/>
    <x v="6"/>
    <s v="细胞与免疫学实验室"/>
    <s v="24B805"/>
    <s v="显微镜室"/>
    <s v="校本部"/>
    <s v="科技大楼"/>
    <s v="F08"/>
    <s v="805"/>
    <n v="14.52"/>
    <s v="专用科研用房"/>
    <s v="科研实验室"/>
    <s v="科研实验室"/>
  </r>
  <r>
    <s v="生命科学研究院"/>
    <x v="6"/>
    <x v="6"/>
    <s v="细胞与免疫学实验室"/>
    <s v="24B806"/>
    <s v="膜片钳室"/>
    <s v="校本部"/>
    <s v="科技大楼"/>
    <s v="F08"/>
    <s v="806"/>
    <n v="20.190000000000001"/>
    <s v="专用科研用房"/>
    <s v="科研实验室"/>
    <s v="科研实验室"/>
  </r>
  <r>
    <s v="生命科学研究院"/>
    <x v="6"/>
    <x v="6"/>
    <s v="细胞与免疫学实验室"/>
    <s v="24B80601"/>
    <s v="膜片钳室"/>
    <s v="校本部"/>
    <s v="科技大楼"/>
    <s v="F08"/>
    <s v="80601"/>
    <n v="14.64"/>
    <s v="专用科研用房"/>
    <s v="科研实验室"/>
    <s v="科研实验室"/>
  </r>
  <r>
    <s v="生命科学研究院"/>
    <x v="6"/>
    <x v="6"/>
    <s v="细胞与免疫学实验室"/>
    <s v="24B80602"/>
    <s v="膜片钳室"/>
    <s v="校本部"/>
    <s v="科技大楼"/>
    <s v="F08"/>
    <s v="80602"/>
    <n v="15.39"/>
    <s v="专用科研用房"/>
    <s v="科研实验室"/>
    <s v="科研实验室"/>
  </r>
  <r>
    <s v="生命科学研究院"/>
    <x v="6"/>
    <x v="6"/>
    <s v="细胞与免疫学实验室"/>
    <s v="24B807"/>
    <s v="细胞培养室"/>
    <s v="校本部"/>
    <s v="科技大楼"/>
    <s v="F08"/>
    <s v="807"/>
    <n v="32.340000000000003"/>
    <s v="专用科研用房"/>
    <s v="科研实验室"/>
    <s v="科研实验室"/>
  </r>
  <r>
    <s v="生命科学研究院"/>
    <x v="6"/>
    <x v="6"/>
    <s v="细胞与免疫学实验室"/>
    <s v="24B80701"/>
    <s v="缓冲间"/>
    <s v="校本部"/>
    <s v="科技大楼"/>
    <s v="F08"/>
    <s v="80701"/>
    <n v="2.35"/>
    <s v="专用科研用房"/>
    <s v="科研实验室"/>
    <s v="科研实验室"/>
  </r>
  <r>
    <s v="生命科学研究院"/>
    <x v="6"/>
    <x v="6"/>
    <s v="细胞与免疫学实验室"/>
    <s v="24B80702"/>
    <s v="细胞培养室"/>
    <s v="校本部"/>
    <s v="科技大楼"/>
    <s v="F08"/>
    <s v="80702"/>
    <n v="13.55"/>
    <s v="专用科研用房"/>
    <s v="科研实验室"/>
    <s v="科研实验室"/>
  </r>
  <r>
    <s v="生命科学研究院"/>
    <x v="6"/>
    <x v="6"/>
    <s v="细胞与免疫学实验室"/>
    <s v="24B80703"/>
    <s v="细胞培养室"/>
    <s v="校本部"/>
    <s v="科技大楼"/>
    <s v="F08"/>
    <s v="80703"/>
    <n v="13.94"/>
    <s v="专用科研用房"/>
    <s v="科研实验室"/>
    <s v="科研实验室"/>
  </r>
  <r>
    <s v="生命科学研究院"/>
    <x v="6"/>
    <x v="6"/>
    <s v="细胞与免疫学实验室"/>
    <s v="24B808"/>
    <s v="激光共聚焦扫描显微镜室"/>
    <s v="校本部"/>
    <s v="科技大楼"/>
    <s v="F08"/>
    <s v="808"/>
    <n v="7.12"/>
    <s v="专用科研用房"/>
    <s v="科研实验室"/>
    <s v="科研实验室"/>
  </r>
  <r>
    <s v="生命科学研究院"/>
    <x v="6"/>
    <x v="6"/>
    <s v="细胞与免疫学实验室"/>
    <s v="24B80801"/>
    <s v="激光共聚焦扫描显微镜室"/>
    <s v="校本部"/>
    <s v="科技大楼"/>
    <s v="F08"/>
    <s v="80801"/>
    <n v="12.15"/>
    <s v="专用科研用房"/>
    <s v="科研实验室"/>
    <s v="科研实验室"/>
  </r>
  <r>
    <s v="生命科学研究院"/>
    <x v="6"/>
    <x v="6"/>
    <s v="细胞与免疫学实验室"/>
    <s v="24B80802"/>
    <s v="缓冲间"/>
    <s v="校本部"/>
    <s v="科技大楼"/>
    <s v="F08"/>
    <s v="80802"/>
    <n v="3.38"/>
    <s v="专用科研用房"/>
    <s v="科研实验室"/>
    <s v="科研实验室"/>
  </r>
  <r>
    <s v="生命科学研究院"/>
    <x v="6"/>
    <x v="6"/>
    <s v="细胞与免疫学实验室"/>
    <s v="24B80803"/>
    <s v="细胞培养室"/>
    <s v="校本部"/>
    <s v="科技大楼"/>
    <s v="F08"/>
    <s v="80803"/>
    <n v="12.83"/>
    <s v="专用科研用房"/>
    <s v="科研实验室"/>
    <s v="科研实验室"/>
  </r>
  <r>
    <s v="生命科学研究院"/>
    <x v="6"/>
    <x v="6"/>
    <s v="细胞与免疫学实验室"/>
    <s v="24B809"/>
    <s v="细胞培养室"/>
    <s v="校本部"/>
    <s v="科技大楼"/>
    <s v="F08"/>
    <s v="809"/>
    <n v="52.24"/>
    <s v="专用科研用房"/>
    <s v="科研实验室"/>
    <s v="科研实验室"/>
  </r>
  <r>
    <s v="生命科学研究院"/>
    <x v="6"/>
    <x v="6"/>
    <s v="细胞与免疫学实验室"/>
    <s v="24B80901"/>
    <s v="缓冲间"/>
    <s v="校本部"/>
    <s v="科技大楼"/>
    <s v="F08"/>
    <s v="80901"/>
    <n v="3.6"/>
    <s v="专用科研用房"/>
    <s v="科研实验室"/>
    <s v="科研实验室"/>
  </r>
  <r>
    <s v="生命科学研究院"/>
    <x v="6"/>
    <x v="6"/>
    <s v="细胞与免疫学实验室"/>
    <s v="24B80902"/>
    <s v="细胞培养室"/>
    <s v="校本部"/>
    <s v="科技大楼"/>
    <s v="F08"/>
    <s v="80902"/>
    <n v="16.2"/>
    <s v="专用科研用房"/>
    <s v="科研实验室"/>
    <s v="科研实验室"/>
  </r>
  <r>
    <s v="生命科学研究院"/>
    <x v="6"/>
    <x v="6"/>
    <s v="细胞与免疫学实验室"/>
    <s v="24B80903"/>
    <s v="细胞培养室"/>
    <s v="校本部"/>
    <s v="科技大楼"/>
    <s v="F08"/>
    <s v="80903"/>
    <n v="17.079999999999998"/>
    <s v="专用科研用房"/>
    <s v="科研实验室"/>
    <s v="科研实验室"/>
  </r>
  <r>
    <s v="生命科学研究院"/>
    <x v="6"/>
    <x v="6"/>
    <s v="细胞与免疫学实验室"/>
    <s v="24B80904"/>
    <s v="缓冲间"/>
    <s v="校本部"/>
    <s v="科技大楼"/>
    <s v="F08"/>
    <s v="80904"/>
    <n v="3.24"/>
    <s v="专用科研用房"/>
    <s v="科研实验室"/>
    <s v="科研实验室"/>
  </r>
  <r>
    <s v="生命科学研究院"/>
    <x v="6"/>
    <x v="6"/>
    <s v="细胞与免疫学实验室"/>
    <s v="24B80905"/>
    <s v="细胞培养室"/>
    <s v="校本部"/>
    <s v="科技大楼"/>
    <s v="F08"/>
    <s v="80905"/>
    <n v="16.97"/>
    <s v="专用科研用房"/>
    <s v="科研实验室"/>
    <s v="科研实验室"/>
  </r>
  <r>
    <s v="生命科学研究院"/>
    <x v="6"/>
    <x v="6"/>
    <s v="细胞与免疫学实验室"/>
    <s v="24B80906"/>
    <s v="细胞培养室"/>
    <s v="校本部"/>
    <s v="科技大楼"/>
    <s v="F08"/>
    <s v="80906"/>
    <n v="17.670000000000002"/>
    <s v="专用科研用房"/>
    <s v="科研实验室"/>
    <s v="科研实验室"/>
  </r>
  <r>
    <s v="生命科学研究院"/>
    <x v="6"/>
    <x v="6"/>
    <s v="细胞与免疫学实验室"/>
    <s v="24B810"/>
    <s v="流式细胞仪室"/>
    <s v="校本部"/>
    <s v="科技大楼"/>
    <s v="F08"/>
    <s v="810"/>
    <n v="69.47"/>
    <s v="专用科研用房"/>
    <s v="科研实验室"/>
    <s v="科研实验室"/>
  </r>
  <r>
    <s v="生命科学研究院"/>
    <x v="6"/>
    <x v="6"/>
    <s v="细胞与免疫学实验室"/>
    <s v="24B81001"/>
    <s v="缓冲间"/>
    <s v="校本部"/>
    <s v="科技大楼"/>
    <s v="F08"/>
    <s v="81001"/>
    <n v="2.2400000000000002"/>
    <s v="专用科研用房"/>
    <s v="科研实验室"/>
    <s v="科研实验室"/>
  </r>
  <r>
    <s v="生命科学研究院"/>
    <x v="6"/>
    <x v="6"/>
    <s v="细胞与免疫学实验室"/>
    <s v="24B81002"/>
    <s v="流式细胞分选室"/>
    <s v="校本部"/>
    <s v="科技大楼"/>
    <s v="F08"/>
    <s v="81002"/>
    <n v="25.84"/>
    <s v="专用科研用房"/>
    <s v="科研实验室"/>
    <s v="科研实验室"/>
  </r>
  <r>
    <s v="生命科学研究院"/>
    <x v="6"/>
    <x v="6"/>
    <s v="细胞与免疫学实验室"/>
    <s v="24B81003"/>
    <s v="细胞培养室"/>
    <s v="校本部"/>
    <s v="科技大楼"/>
    <s v="F08"/>
    <s v="81003"/>
    <n v="27.24"/>
    <s v="专用科研用房"/>
    <s v="科研实验室"/>
    <s v="科研实验室"/>
  </r>
  <r>
    <s v="生命科学研究院"/>
    <x v="6"/>
    <x v="6"/>
    <s v="细胞与免疫学实验室"/>
    <s v="24B812"/>
    <s v="学生自习室"/>
    <s v="校本部"/>
    <s v="科技大楼"/>
    <s v="F08"/>
    <s v="812"/>
    <n v="47.66"/>
    <s v="实验实习用房"/>
    <s v="研究生自习室"/>
    <s v="其他"/>
  </r>
  <r>
    <s v="生命科学研究院"/>
    <x v="6"/>
    <x v="6"/>
    <s v="细胞与免疫学实验室"/>
    <s v="24B813"/>
    <s v="酸洗间"/>
    <s v="校本部"/>
    <s v="科技大楼"/>
    <s v="F08"/>
    <s v="813"/>
    <n v="12.36"/>
    <s v="专用科研用房"/>
    <s v="科研实验室"/>
    <s v="科研实验室附属用房"/>
  </r>
  <r>
    <s v="生命科学研究院"/>
    <x v="6"/>
    <x v="6"/>
    <s v="细胞与免疫学实验室"/>
    <s v="24B814"/>
    <s v="库房"/>
    <s v="校本部"/>
    <s v="科技大楼"/>
    <s v="F08"/>
    <s v="814"/>
    <n v="3.91"/>
    <s v="专用科研用房"/>
    <s v="科研实验室"/>
    <s v="科研实验室附属用房"/>
  </r>
  <r>
    <s v="生命科学研究院"/>
    <x v="17"/>
    <x v="17"/>
    <s v="医疗仪器与临床工程实验室"/>
    <s v="24W103"/>
    <s v="医疗仪器与临床工程实验室2"/>
    <s v="武鸣"/>
    <s v="A4"/>
    <s v="F01"/>
    <s v="103"/>
    <n v="164.35"/>
    <s v="实验实习用房"/>
    <s v="教学实验室"/>
    <s v="专业实验室"/>
  </r>
  <r>
    <s v="生命科学研究院"/>
    <x v="17"/>
    <x v="17"/>
    <s v="医疗仪器与临床工程实验室"/>
    <s v="24W104"/>
    <s v="医疗仪器与临床工程实验室3"/>
    <s v="武鸣"/>
    <s v="A4"/>
    <s v="F01"/>
    <s v="104"/>
    <n v="119.22"/>
    <s v="实验实习用房"/>
    <s v="教学实验室"/>
    <s v="专业实验室"/>
  </r>
  <r>
    <s v="生命科学研究院"/>
    <x v="17"/>
    <x v="17"/>
    <s v="医疗仪器与临床工程实验室"/>
    <s v="24W105"/>
    <s v="医疗仪器与临床工程实验室4"/>
    <s v="武鸣"/>
    <s v="A4"/>
    <s v="F01"/>
    <s v="105"/>
    <n v="63.68"/>
    <s v="实验实习用房"/>
    <s v="教学实验室"/>
    <s v="专业实验室"/>
  </r>
  <r>
    <s v="生命科学研究院"/>
    <x v="17"/>
    <x v="17"/>
    <s v="医疗仪器与临床工程实验室"/>
    <s v="24W106"/>
    <s v="医疗仪器与临床工程实验室5"/>
    <s v="武鸣"/>
    <s v="A4"/>
    <s v="F01"/>
    <s v="106"/>
    <n v="63.68"/>
    <s v="实验实习用房"/>
    <s v="教学实验室"/>
    <s v="专业实验室"/>
  </r>
  <r>
    <s v="生命科学研究院"/>
    <x v="17"/>
    <x v="17"/>
    <s v="电子学实验室"/>
    <s v="24W317"/>
    <s v="电工电子学实验室"/>
    <s v="武鸣"/>
    <s v="A4栋"/>
    <s v="F03"/>
    <s v="317"/>
    <n v="240"/>
    <s v="实验实习用房"/>
    <s v="教学实验室"/>
    <s v="专业实验室"/>
  </r>
  <r>
    <s v="生命科学研究院"/>
    <x v="17"/>
    <x v="17"/>
    <s v="电子学实验室"/>
    <s v="24W318"/>
    <s v="嵌入式系统实验室"/>
    <s v="武鸣"/>
    <s v="A4栋"/>
    <s v="F03"/>
    <s v="318"/>
    <n v="220"/>
    <s v="实验实习用房"/>
    <s v="教学实验室"/>
    <s v="专业实验室"/>
  </r>
  <r>
    <s v="生命科学研究院"/>
    <x v="17"/>
    <x v="17"/>
    <s v="电子学实验室"/>
    <s v="24W320"/>
    <s v="电子工艺实训室1"/>
    <s v="武鸣"/>
    <s v="A4栋"/>
    <s v="F03"/>
    <s v="320"/>
    <n v="120"/>
    <s v="实验实习用房"/>
    <s v="教学实验室"/>
    <s v="专业实验室"/>
  </r>
  <r>
    <s v="生命科学研究院"/>
    <x v="17"/>
    <x v="17"/>
    <s v="电子学实验室"/>
    <s v="24W321"/>
    <s v="电子工艺实训室2"/>
    <s v="武鸣"/>
    <s v="A4栋"/>
    <s v="F03"/>
    <s v="321"/>
    <n v="120"/>
    <s v="实验实习用房"/>
    <s v="教学实验室"/>
    <s v="专业实验室"/>
  </r>
  <r>
    <s v="生命科学研究院"/>
    <x v="17"/>
    <x v="17"/>
    <s v="医疗仪器与临床工程实验室"/>
    <s v="24W206"/>
    <s v="医疗仪器与临床工程实验室"/>
    <s v="武鸣"/>
    <s v="A4栋"/>
    <s v="F02"/>
    <n v="206"/>
    <n v="107.76"/>
    <s v="实验实习用房"/>
    <s v="教学实验室"/>
    <s v="专业实验室"/>
  </r>
  <r>
    <s v="人文社会科学学院"/>
    <x v="18"/>
    <x v="18"/>
    <s v="人文医学系实验室"/>
    <s v="35W501"/>
    <s v="叙事医学工作室"/>
    <s v="武鸣"/>
    <s v="文信楼"/>
    <s v="5层"/>
    <s v="501"/>
    <n v="60"/>
    <s v="实验实习用房"/>
    <s v="教学实验室"/>
    <s v="专业实验室"/>
  </r>
  <r>
    <s v="人文社会科学学院"/>
    <x v="18"/>
    <x v="18"/>
    <s v="经济学与社会保障系实验室"/>
    <s v="35W502"/>
    <s v="经济学实验室"/>
    <s v="武鸣"/>
    <s v="文信楼"/>
    <s v="5层"/>
    <s v="502"/>
    <n v="41.22"/>
    <s v="实验实习用房"/>
    <s v="教学实验室"/>
    <s v="专业实验室"/>
  </r>
  <r>
    <s v="人文社会科学学院"/>
    <x v="18"/>
    <x v="18"/>
    <s v="人文医学系实验室"/>
    <s v="35W504"/>
    <s v="人文医学技能培训室4"/>
    <s v="武鸣"/>
    <s v="文信楼"/>
    <s v="5层"/>
    <s v="504"/>
    <n v="52.72"/>
    <s v="实验实习用房"/>
    <s v="教学实验室"/>
    <s v="基础实验室"/>
  </r>
  <r>
    <s v="人文社会科学学院"/>
    <x v="18"/>
    <x v="18"/>
    <s v="人文医学系实验室"/>
    <s v="35W506"/>
    <s v="人文医学技能培训室3"/>
    <s v="武鸣"/>
    <s v="文信楼"/>
    <s v="5层"/>
    <s v="506"/>
    <n v="56.4"/>
    <s v="实验实习用房"/>
    <s v="教学实验室"/>
    <s v="基础实验室"/>
  </r>
  <r>
    <s v="人文社会科学学院"/>
    <x v="18"/>
    <x v="18"/>
    <s v="经济学与社会保障系实验室"/>
    <s v="35W507"/>
    <s v="社会保障实验室1"/>
    <s v="武鸣"/>
    <s v="文信楼"/>
    <s v="5层"/>
    <s v="507"/>
    <n v="94.08"/>
    <s v="实验实习用房"/>
    <s v="教学实验室"/>
    <s v="专业实验室"/>
  </r>
  <r>
    <s v="人文社会科学学院"/>
    <x v="18"/>
    <x v="18"/>
    <s v="人文医学系实验室"/>
    <s v="35W508"/>
    <s v="人文医学技能培训室2"/>
    <s v="武鸣"/>
    <s v="文信楼"/>
    <s v="5层"/>
    <s v="508"/>
    <n v="56.4"/>
    <s v="实验实习用房"/>
    <s v="教学实验室"/>
    <s v="基础实验室"/>
  </r>
  <r>
    <s v="人文社会科学学院"/>
    <x v="18"/>
    <x v="18"/>
    <s v="经济学与社会保障系实验室"/>
    <s v="35W509"/>
    <s v="社会保障实验室2"/>
    <s v="武鸣"/>
    <s v="文信楼"/>
    <s v="5层"/>
    <s v="509"/>
    <n v="82.08"/>
    <s v="实验实习用房"/>
    <s v="教学实验室"/>
    <s v="专业实验室"/>
  </r>
  <r>
    <s v="人文社会科学学院"/>
    <x v="18"/>
    <x v="18"/>
    <s v="人文医学系实验室"/>
    <s v="35W510"/>
    <s v="人文医学技能培训室1"/>
    <s v="武鸣"/>
    <s v="文信楼"/>
    <s v="5层"/>
    <s v="510"/>
    <n v="52.72"/>
    <s v="实验实习用房"/>
    <s v="教学实验室"/>
    <s v="基础实验室"/>
  </r>
  <r>
    <s v="人文社会科学学院"/>
    <x v="18"/>
    <x v="18"/>
    <s v="经济学与社会保障系实验室"/>
    <s v="35W511"/>
    <s v="社会保障实验室3"/>
    <s v="武鸣"/>
    <s v="文信楼"/>
    <s v="5层"/>
    <s v="511"/>
    <n v="78.88"/>
    <s v="实验实习用房"/>
    <s v="教学实验室"/>
    <s v="专业实验室"/>
  </r>
  <r>
    <s v="人文社会科学学院"/>
    <x v="18"/>
    <x v="18"/>
    <s v="社会学与社会工作系实验室"/>
    <s v="35W603"/>
    <s v="社会工作实验室3"/>
    <s v="武鸣"/>
    <s v="文信楼"/>
    <s v="6层"/>
    <s v="603"/>
    <n v="78.88"/>
    <s v="实验实习用房"/>
    <s v="教学实验室"/>
    <s v="专业实验室"/>
  </r>
  <r>
    <s v="人文社会科学学院"/>
    <x v="18"/>
    <x v="18"/>
    <s v="社会学与社会工作系实验室"/>
    <s v="35W607"/>
    <s v="社会工作实验室1"/>
    <s v="武鸣"/>
    <s v="文信楼"/>
    <s v="6层"/>
    <s v="607"/>
    <n v="94.08"/>
    <s v="实验实习用房"/>
    <s v="教学实验室"/>
    <s v="专业实验室"/>
  </r>
  <r>
    <s v="人文社会科学学院"/>
    <x v="18"/>
    <x v="18"/>
    <s v="社会学与社会工作系实验室"/>
    <s v="35W609"/>
    <s v="养老服务管理实验室2"/>
    <s v="武鸣"/>
    <s v="文信楼"/>
    <s v="6层"/>
    <s v="609"/>
    <n v="82.08"/>
    <s v="实验实习用房"/>
    <s v="教学实验室"/>
    <s v="专业实验室"/>
  </r>
  <r>
    <s v="人文社会科学学院"/>
    <x v="18"/>
    <x v="18"/>
    <s v="社会学与社会工作系实验室"/>
    <s v="35W611"/>
    <s v="养老服务管理实验室1"/>
    <s v="武鸣"/>
    <s v="文信楼"/>
    <s v="6层"/>
    <s v="611"/>
    <n v="78.88"/>
    <s v="实验实习用房"/>
    <s v="教学实验室"/>
    <s v="专业实验室"/>
  </r>
  <r>
    <s v="人文社会科学学院"/>
    <x v="18"/>
    <x v="18"/>
    <s v="社会学与社会工作系实验室"/>
    <s v="35W612"/>
    <s v="沙盘游戏治疗室"/>
    <s v="武鸣"/>
    <s v="文信楼"/>
    <s v="6层"/>
    <s v="612"/>
    <n v="41.22"/>
    <s v="实验实习用房"/>
    <s v="教学实验室"/>
    <s v="专业实验室"/>
  </r>
  <r>
    <s v="人文社会科学学院"/>
    <x v="18"/>
    <x v="18"/>
    <s v="社会学与社会工作系实验室"/>
    <s v="35W613"/>
    <s v="社会工作个案实验室"/>
    <s v="武鸣"/>
    <s v="文信楼"/>
    <s v="6层"/>
    <s v="613"/>
    <n v="60"/>
    <s v="实验实习用房"/>
    <s v="教学实验室"/>
    <s v="专业实验室"/>
  </r>
  <r>
    <s v="信息与管理学院"/>
    <x v="19"/>
    <x v="19"/>
    <s v="计算机实验中心"/>
    <n v="541001"/>
    <s v="计算机公共机房1"/>
    <s v="南宁-武鸣校区"/>
    <s v="A8-2#教学实验综合楼"/>
    <s v="F01"/>
    <n v="102"/>
    <n v="120.48"/>
    <s v="实验实习用房_x000a_"/>
    <s v="教学实验室"/>
    <s v="基础实验室"/>
  </r>
  <r>
    <s v="信息与管理学院"/>
    <x v="19"/>
    <x v="19"/>
    <s v="计算机实验中心"/>
    <n v="541002"/>
    <s v="计算机公共机房2"/>
    <s v="南宁-武鸣校区"/>
    <s v="A8-2#教学实验综合楼"/>
    <s v="F01"/>
    <n v="106"/>
    <n v="120.48"/>
    <s v="实验实习用房_x000a_"/>
    <s v="教学实验室"/>
    <s v="基础实验室"/>
  </r>
  <r>
    <s v="信息与管理学院"/>
    <x v="19"/>
    <x v="19"/>
    <s v="计算机实验中心"/>
    <n v="541003"/>
    <s v="计算机公共机房3"/>
    <s v="南宁-武鸣校区"/>
    <s v="A8-2#教学实验综合楼"/>
    <s v="F02"/>
    <n v="203"/>
    <n v="120.48"/>
    <s v="实验实习用房_x000a_"/>
    <s v="教学实验室"/>
    <s v="基础实验室"/>
  </r>
  <r>
    <s v="信息与管理学院"/>
    <x v="19"/>
    <x v="19"/>
    <s v="计算机实验中心"/>
    <n v="541004"/>
    <s v="计算机公共机房4"/>
    <s v="南宁-武鸣校区"/>
    <s v="A8-2#教学实验综合楼"/>
    <s v="F02"/>
    <n v="207"/>
    <n v="120.48"/>
    <s v="实验实习用房_x000a_"/>
    <s v="教学实验室"/>
    <s v="基础实验室"/>
  </r>
  <r>
    <s v="信息与管理学院"/>
    <x v="19"/>
    <x v="19"/>
    <s v="计算机实验中心"/>
    <n v="541012"/>
    <s v="专业实训室1"/>
    <s v="南宁-武鸣校区"/>
    <s v="A8-2#教学实验综合楼"/>
    <s v="F03"/>
    <n v="301"/>
    <n v="60"/>
    <s v="实验实习用房_x000a_"/>
    <s v="教学实验室"/>
    <s v="基础实验室"/>
  </r>
  <r>
    <s v="信息与管理学院"/>
    <x v="19"/>
    <x v="19"/>
    <s v="计算机实验中心"/>
    <n v="541013"/>
    <s v="专业实训室2"/>
    <s v="南宁-武鸣校区"/>
    <s v="A8-2#教学实验综合楼"/>
    <s v="F03"/>
    <n v="303"/>
    <n v="78.88"/>
    <s v="实验实习用房_x000a_"/>
    <s v="教学实验室"/>
    <s v="基础实验室"/>
  </r>
  <r>
    <s v="信息与管理学院"/>
    <x v="19"/>
    <x v="19"/>
    <s v="计算机实验中心"/>
    <n v="541005"/>
    <s v="计算机公共机房5"/>
    <s v="南宁-武鸣校区"/>
    <s v="A8-2#教学实验综合楼"/>
    <s v="F03"/>
    <n v="304"/>
    <n v="110.96"/>
    <s v="实验实习用房_x000a_"/>
    <s v="教学实验室"/>
    <s v="基础实验室"/>
  </r>
  <r>
    <s v="信息与管理学院"/>
    <x v="19"/>
    <x v="19"/>
    <s v="计算机实验中心"/>
    <n v="541014"/>
    <s v="专业实训室3"/>
    <s v="南宁-武鸣校区"/>
    <s v="A8-2#教学实验综合楼"/>
    <s v="F03"/>
    <n v="305"/>
    <n v="82.08"/>
    <s v="实验实习用房_x000a_"/>
    <s v="教学实验室"/>
    <s v="基础实验室"/>
  </r>
  <r>
    <s v="信息与管理学院"/>
    <x v="19"/>
    <x v="19"/>
    <s v="计算机实验中心"/>
    <n v="541006"/>
    <s v="计算机公共机房6"/>
    <s v="南宁-武鸣校区"/>
    <s v="A8-2#教学实验综合楼"/>
    <s v="F03"/>
    <n v="306"/>
    <n v="94.08"/>
    <s v="实验实习用房_x000a_"/>
    <s v="教学实验室"/>
    <s v="基础实验室"/>
  </r>
  <r>
    <s v="信息与管理学院"/>
    <x v="19"/>
    <x v="19"/>
    <s v="计算机实验中心"/>
    <n v="541007"/>
    <s v="计算机公共机房7"/>
    <s v="南宁-武鸣校区"/>
    <s v="A8-2#教学实验综合楼"/>
    <s v="F03"/>
    <n v="307"/>
    <n v="110.96"/>
    <s v="实验实习用房_x000a_"/>
    <s v="教学实验室"/>
    <s v="基础实验室"/>
  </r>
  <r>
    <s v="信息与管理学院"/>
    <x v="19"/>
    <x v="19"/>
    <s v="计算机实验中心"/>
    <n v="541015"/>
    <s v="专业实训室4"/>
    <s v="南宁-武鸣校区"/>
    <s v="A8-2#教学实验综合楼"/>
    <s v="F03"/>
    <n v="308"/>
    <n v="82.08"/>
    <s v="实验实习用房_x000a_"/>
    <s v="教学实验室"/>
    <s v="基础实验室"/>
  </r>
  <r>
    <s v="信息与管理学院"/>
    <x v="19"/>
    <x v="19"/>
    <s v="计算机实验中心"/>
    <n v="541016"/>
    <s v="专业实训室5"/>
    <s v="南宁-武鸣校区"/>
    <s v="A8-2#教学实验综合楼"/>
    <s v="F03"/>
    <n v="309"/>
    <n v="78.88"/>
    <s v="实验实习用房_x000a_"/>
    <s v="教学实验室"/>
    <s v="基础实验室"/>
  </r>
  <r>
    <s v="信息与管理学院"/>
    <x v="19"/>
    <x v="19"/>
    <s v="计算机实验中心"/>
    <n v="541017"/>
    <s v="专业实训室6"/>
    <s v="南宁-武鸣校区"/>
    <s v="A8-2#教学实验综合楼"/>
    <s v="F03"/>
    <n v="311"/>
    <n v="60"/>
    <s v="实验实习用房_x000a_"/>
    <s v="教学实验室"/>
    <s v="基础实验室"/>
  </r>
  <r>
    <s v="信息与管理学院"/>
    <x v="19"/>
    <x v="19"/>
    <s v="计算机实验中心"/>
    <n v="541018"/>
    <s v="专业实训室7"/>
    <s v="南宁-武鸣校区"/>
    <s v="A8-2#教学实验综合楼"/>
    <s v="F04"/>
    <n v="401"/>
    <n v="60"/>
    <s v="实验实习用房_x000a_"/>
    <s v="教学实验室"/>
    <s v="基础实验室"/>
  </r>
  <r>
    <s v="信息与管理学院"/>
    <x v="19"/>
    <x v="19"/>
    <s v="计算机实验中心"/>
    <n v="541019"/>
    <s v="专业实训室8"/>
    <s v="南宁-武鸣校区"/>
    <s v="A8-2#教学实验综合楼"/>
    <s v="F04"/>
    <n v="403"/>
    <n v="78.88"/>
    <s v="实验实习用房_x000a_"/>
    <s v="教学实验室"/>
    <s v="基础实验室"/>
  </r>
  <r>
    <s v="信息与管理学院"/>
    <x v="19"/>
    <x v="19"/>
    <s v="计算机实验中心"/>
    <n v="541020"/>
    <s v="专业实训室9"/>
    <s v="南宁-武鸣校区"/>
    <s v="A8-2#教学实验综合楼"/>
    <s v="F04"/>
    <n v="404"/>
    <n v="110.96"/>
    <s v="实验实习用房_x000a_"/>
    <s v="教学实验室"/>
    <s v="基础实验室"/>
  </r>
  <r>
    <s v="信息与管理学院"/>
    <x v="19"/>
    <x v="19"/>
    <s v="计算机实验中心"/>
    <n v="541021"/>
    <s v="专业实训室10"/>
    <s v="南宁-武鸣校区"/>
    <s v="A8-2#教学实验综合楼"/>
    <s v="F04"/>
    <n v="405"/>
    <n v="82.08"/>
    <s v="实验实习用房_x000a_"/>
    <s v="教学实验室"/>
    <s v="基础实验室"/>
  </r>
  <r>
    <s v="信息与管理学院"/>
    <x v="19"/>
    <x v="19"/>
    <s v="计算机实验中心"/>
    <n v="541022"/>
    <s v="专业实训室11"/>
    <s v="南宁-武鸣校区"/>
    <s v="A8-2#教学实验综合楼"/>
    <s v="F04"/>
    <n v="406"/>
    <n v="94.08"/>
    <s v="实验实习用房_x000a_"/>
    <s v="教学实验室"/>
    <s v="基础实验室"/>
  </r>
  <r>
    <s v="信息与管理学院"/>
    <x v="19"/>
    <x v="19"/>
    <s v="计算机实验中心"/>
    <n v="541023"/>
    <s v="专业实训室12"/>
    <s v="南宁-武鸣校区"/>
    <s v="A8-2#教学实验综合楼"/>
    <s v="F04"/>
    <n v="407"/>
    <n v="110.96"/>
    <s v="实验实习用房_x000a_"/>
    <s v="教学实验室"/>
    <s v="基础实验室"/>
  </r>
  <r>
    <s v="信息与管理学院"/>
    <x v="19"/>
    <x v="19"/>
    <s v="计算机实验中心"/>
    <n v="541024"/>
    <s v="专业实训室13"/>
    <s v="南宁-武鸣校区"/>
    <s v="A8-2#教学实验综合楼"/>
    <s v="F04"/>
    <n v="408"/>
    <n v="82.08"/>
    <s v="实验实习用房_x000a_"/>
    <s v="教学实验室"/>
    <s v="基础实验室"/>
  </r>
  <r>
    <s v="信息与管理学院"/>
    <x v="19"/>
    <x v="19"/>
    <s v="计算机实验中心"/>
    <n v="541025"/>
    <s v="专业实训室14"/>
    <s v="南宁-武鸣校区"/>
    <s v="A8-2#教学实验综合楼"/>
    <s v="F04"/>
    <n v="409"/>
    <n v="78.88"/>
    <s v="实验实习用房_x000a_"/>
    <s v="教学实验室"/>
    <s v="基础实验室"/>
  </r>
  <r>
    <s v="信息与管理学院"/>
    <x v="19"/>
    <x v="19"/>
    <s v="计算机实验中心"/>
    <n v="541026"/>
    <s v="专业实训室15"/>
    <s v="南宁-武鸣校区"/>
    <s v="A8-2#教学实验综合楼"/>
    <s v="F04"/>
    <n v="411"/>
    <n v="60"/>
    <s v="实验实习用房_x000a_"/>
    <s v="教学实验室"/>
    <s v="基础实验室"/>
  </r>
  <r>
    <s v="信息与管理学院"/>
    <x v="19"/>
    <x v="19"/>
    <s v="计算机实验中心"/>
    <n v="541008"/>
    <s v="计算机公共机房8"/>
    <s v="南宁-武鸣校区"/>
    <s v="A8-1#教学实验综合楼"/>
    <s v="F02"/>
    <n v="201"/>
    <n v="122.09"/>
    <s v="实验实习用房_x000a_"/>
    <s v="教学实验室"/>
    <s v="基础实验室"/>
  </r>
  <r>
    <s v="信息与管理学院"/>
    <x v="19"/>
    <x v="19"/>
    <s v="计算机实验中心"/>
    <n v="541009"/>
    <s v="计算机公共机房9"/>
    <s v="南宁-武鸣校区"/>
    <s v="A8-1#教学实验综合楼"/>
    <s v="F02"/>
    <n v="202"/>
    <n v="121.52"/>
    <s v="实验实习用房_x000a_"/>
    <s v="教学实验室"/>
    <s v="基础实验室"/>
  </r>
  <r>
    <s v="信息与管理学院"/>
    <x v="19"/>
    <x v="19"/>
    <s v="计算机实验中心"/>
    <n v="541010"/>
    <s v="计算机公共机房10"/>
    <s v="南宁-武鸣校区"/>
    <s v="A8-1#教学实验综合楼"/>
    <s v="F02"/>
    <n v="203"/>
    <n v="122.09"/>
    <s v="实验实习用房_x000a_"/>
    <s v="教学实验室"/>
    <s v="基础实验室"/>
  </r>
  <r>
    <s v="信息与管理学院"/>
    <x v="19"/>
    <x v="19"/>
    <s v="计算机实验中心"/>
    <n v="541011"/>
    <s v="计算机公共机房11"/>
    <s v="南宁-武鸣校区"/>
    <s v="A8-1#教学实验综合楼"/>
    <s v="F02"/>
    <n v="204"/>
    <n v="121.52"/>
    <s v="实验实习用房_x000a_"/>
    <s v="教学实验室"/>
    <s v="基础实验室"/>
  </r>
  <r>
    <s v="护理学院"/>
    <x v="20"/>
    <x v="20"/>
    <s v="护理技能培训中心"/>
    <s v="45A100"/>
    <s v="实训室1楼"/>
    <s v="南宁-校本部"/>
    <s v="护理学院A楼"/>
    <s v="1楼"/>
    <s v="A100"/>
    <n v="589.59"/>
    <s v="实验实习用房"/>
    <s v="实习实训用房"/>
    <s v="实训场所"/>
  </r>
  <r>
    <s v="护理学院"/>
    <x v="20"/>
    <x v="20"/>
    <s v="护理技能培训中心"/>
    <s v="45A200"/>
    <s v="实训室2楼"/>
    <s v="南宁-校本部"/>
    <s v="护理学院A楼"/>
    <s v="2楼"/>
    <s v="A200"/>
    <n v="381.4"/>
    <s v="实验实习用房"/>
    <s v="实习实训用房"/>
    <s v="实训场所"/>
  </r>
  <r>
    <s v="护理学院"/>
    <x v="20"/>
    <x v="20"/>
    <s v="护理技能培训中心"/>
    <s v="45A300"/>
    <s v="实训室3楼"/>
    <s v="南宁-校本部"/>
    <s v="护理学院A楼"/>
    <s v="3楼"/>
    <s v="A300"/>
    <n v="381.4"/>
    <s v="实验实习用房"/>
    <s v="实习实训用房"/>
    <s v="实训场所"/>
  </r>
  <r>
    <s v="护理学院"/>
    <x v="20"/>
    <x v="20"/>
    <s v="护理技能培训中心"/>
    <s v="45A400"/>
    <s v="实训室4楼"/>
    <s v="南宁-校本部"/>
    <s v="护理学院A楼"/>
    <s v="4楼"/>
    <s v="A400"/>
    <n v="381.4"/>
    <s v="实验实习用房"/>
    <s v="实习实训用房"/>
    <s v="实训场所"/>
  </r>
  <r>
    <s v="护理学院"/>
    <x v="20"/>
    <x v="20"/>
    <s v="护理技能培训中心"/>
    <s v="45A500"/>
    <s v="实训室5楼"/>
    <s v="南宁-校本部"/>
    <s v="护理学院A楼"/>
    <s v="5楼"/>
    <s v="A500"/>
    <n v="329.4"/>
    <s v="实验实习用房"/>
    <s v="实习实训用房"/>
    <s v="实训场所"/>
  </r>
  <r>
    <s v="护理学院"/>
    <x v="20"/>
    <x v="20"/>
    <s v="护理技能培训中心"/>
    <s v="45A202"/>
    <s v="基础实验室1"/>
    <s v="南宁-校本部"/>
    <s v="护理学院A楼"/>
    <s v="2楼"/>
    <s v="A2"/>
    <n v="96"/>
    <s v="实验实习用房"/>
    <s v="教学实验室"/>
    <s v="专业实验室"/>
  </r>
  <r>
    <s v="护理学院"/>
    <x v="20"/>
    <x v="20"/>
    <s v="护理技能培训中心"/>
    <s v="45A302"/>
    <s v="基础实验室2"/>
    <s v="南宁-校本部"/>
    <s v="护理学院A楼"/>
    <s v="3楼"/>
    <s v="A3"/>
    <n v="96"/>
    <s v="实验实习用房"/>
    <s v="教学实验室"/>
    <s v="专业实验室"/>
  </r>
  <r>
    <s v="护理学院"/>
    <x v="20"/>
    <x v="20"/>
    <s v="护理技能培训中心"/>
    <s v="45A402"/>
    <s v="机能实验室"/>
    <s v="南宁-校本部"/>
    <s v="护理学院A楼"/>
    <s v="4楼"/>
    <s v="A4"/>
    <n v="96"/>
    <s v="实验实习用房"/>
    <s v="教学实验室"/>
    <s v="专业实验室"/>
  </r>
  <r>
    <s v="护理学院"/>
    <x v="20"/>
    <x v="20"/>
    <s v="护理技能培训中心"/>
    <s v="45A5-1"/>
    <s v="基础实验室3"/>
    <s v="南宁-校本部"/>
    <s v="护理学院A楼"/>
    <s v="5楼"/>
    <s v="A5-1"/>
    <n v="52"/>
    <s v="实验实习用房"/>
    <s v="教学实验室"/>
    <s v="专业实验室"/>
  </r>
  <r>
    <s v="护理学院"/>
    <x v="20"/>
    <x v="20"/>
    <s v="护理技能培训中心"/>
    <s v="45A511"/>
    <s v="卫生间"/>
    <s v="南宁-校本部"/>
    <s v="护理学院A楼"/>
    <s v="5楼"/>
    <s v="A511"/>
    <n v="50"/>
    <s v="实验实习用房"/>
    <s v="学生科创用房"/>
    <s v="基础实验室"/>
  </r>
  <r>
    <s v="护理学院"/>
    <x v="20"/>
    <x v="20"/>
    <s v="护理技能培训中心"/>
    <s v="45C101"/>
    <s v="中医护理实验室"/>
    <s v="南宁-校本部"/>
    <s v="护理学院C楼"/>
    <s v="1楼"/>
    <s v="101"/>
    <n v="192.2"/>
    <s v="实验实习用房"/>
    <s v="教学实验室"/>
    <s v="专业实验室"/>
  </r>
  <r>
    <s v="护理学院"/>
    <x v="20"/>
    <x v="20"/>
    <s v="护理技能培训中心"/>
    <s v="45E101"/>
    <s v="护理科学研究中心"/>
    <s v="南宁-校本部"/>
    <s v="护理学院E楼"/>
    <s v="1楼"/>
    <s v="101"/>
    <n v="142.37"/>
    <s v="专用科研用房"/>
    <s v="科研实验室"/>
    <s v="科研实验室"/>
  </r>
  <r>
    <s v="护理学院"/>
    <x v="20"/>
    <x v="20"/>
    <s v="护理技能培训中心"/>
    <s v="45E201"/>
    <s v="解剖实验室"/>
    <s v="南宁-校本部"/>
    <s v="护理学院E楼"/>
    <s v="2楼"/>
    <s v="201"/>
    <n v="142.37"/>
    <s v="实验实习用房"/>
    <s v="教学实验室"/>
    <s v="专业实验室"/>
  </r>
  <r>
    <s v="护理学院"/>
    <x v="20"/>
    <x v="20"/>
    <s v="护理技能培训中心"/>
    <s v="45F201"/>
    <s v="心理咨询实训室1"/>
    <s v="南宁-校本部"/>
    <s v="护理学院F楼"/>
    <s v="2楼"/>
    <n v="201"/>
    <n v="10.75"/>
    <s v="实验实习用房"/>
    <s v="实习实训用房"/>
    <s v="实训场所"/>
  </r>
  <r>
    <s v="护理学院"/>
    <x v="20"/>
    <x v="20"/>
    <s v="护理技能培训中心"/>
    <s v="45F202"/>
    <s v="心理咨询实训室2"/>
    <s v="南宁-校本部"/>
    <s v="护理学院F楼"/>
    <s v="2楼"/>
    <n v="202"/>
    <n v="10.75"/>
    <s v="实验实习用房"/>
    <s v="实习实训用房"/>
    <s v="实训场所"/>
  </r>
  <r>
    <s v="护理学院"/>
    <x v="20"/>
    <x v="20"/>
    <s v="护理技能培训中心"/>
    <s v="45F203"/>
    <s v="心理咨询实训室3"/>
    <s v="南宁-校本部"/>
    <s v="护理学院F楼"/>
    <s v="2楼"/>
    <n v="203"/>
    <n v="10.75"/>
    <s v="实验实习用房"/>
    <s v="实习实训用房"/>
    <s v="实训场所"/>
  </r>
  <r>
    <s v="护理学院"/>
    <x v="20"/>
    <x v="20"/>
    <s v="护理技能培训中心"/>
    <s v="45F204"/>
    <s v="心理咨询实训室4"/>
    <s v="南宁-校本部"/>
    <s v="护理学院F楼"/>
    <s v="2楼"/>
    <n v="204"/>
    <n v="10.75"/>
    <s v="实验实习用房"/>
    <s v="实习实训用房"/>
    <s v="实训场所"/>
  </r>
  <r>
    <s v="护理学院"/>
    <x v="20"/>
    <x v="20"/>
    <s v="护理技能培训中心"/>
    <s v="45F205"/>
    <s v="心理咨询实训室5"/>
    <s v="南宁-校本部"/>
    <s v="护理学院F楼"/>
    <s v="2楼"/>
    <n v="205"/>
    <n v="10.75"/>
    <s v="实验实习用房"/>
    <s v="实习实训用房"/>
    <s v="实训场所"/>
  </r>
  <r>
    <s v="护理学院"/>
    <x v="20"/>
    <x v="20"/>
    <s v="护理技能培训中心"/>
    <s v="45J301"/>
    <s v="人文护理实验室"/>
    <s v="南宁-校本部"/>
    <s v="护理学院教学综合楼"/>
    <s v="3楼"/>
    <n v="301"/>
    <n v="185.33"/>
    <s v="实验实习用房"/>
    <s v="教学实验室"/>
    <s v="专业实验室"/>
  </r>
  <r>
    <s v="护理学院"/>
    <x v="20"/>
    <x v="20"/>
    <s v="护理技能培训中心"/>
    <s v="45J302"/>
    <s v="基护实验室302"/>
    <s v="南宁-校本部"/>
    <s v="护理学院教学综合楼"/>
    <s v="3楼"/>
    <n v="302"/>
    <n v="133.68"/>
    <s v="实验实习用房"/>
    <s v="教学实验室"/>
    <s v="专业实验室"/>
  </r>
  <r>
    <s v="护理学院"/>
    <x v="20"/>
    <x v="20"/>
    <s v="护理技能培训中心"/>
    <s v="45J303"/>
    <s v="健康评估室"/>
    <s v="南宁-校本部"/>
    <s v="护理学院教学综合楼"/>
    <s v="3楼"/>
    <n v="303"/>
    <n v="133.68"/>
    <s v="实验实习用房"/>
    <s v="教学实验室"/>
    <s v="专业实验室"/>
  </r>
  <r>
    <s v="护理学院"/>
    <x v="20"/>
    <x v="20"/>
    <s v="护理技能培训中心"/>
    <s v="45J304"/>
    <s v="304实验室"/>
    <s v="南宁-校本部"/>
    <s v="护理学院教学综合楼"/>
    <s v="3楼"/>
    <n v="304"/>
    <n v="133.68"/>
    <s v="实验实习用房"/>
    <s v="教学实验室"/>
    <s v="专业实验室"/>
  </r>
  <r>
    <s v="护理学院"/>
    <x v="20"/>
    <x v="20"/>
    <s v="护理技能培训中心"/>
    <s v="45J310"/>
    <s v="实验教辅用房"/>
    <s v="南宁-校本部"/>
    <s v="护理学院教学综合楼"/>
    <s v="3楼"/>
    <n v="310"/>
    <n v="33.630000000000003"/>
    <s v="实验实习用房"/>
    <s v="学生科创用房"/>
    <s v="基础实验室"/>
  </r>
  <r>
    <s v="护理学院"/>
    <x v="20"/>
    <x v="20"/>
    <s v="护理技能培训中心"/>
    <s v="45J311"/>
    <s v="卫生间"/>
    <s v="南宁-校本部"/>
    <s v="护理学院教学综合楼"/>
    <s v="3楼"/>
    <n v="311"/>
    <n v="35.75"/>
    <s v="实验实习用房"/>
    <s v="学生科创用房"/>
    <s v="基础实验室"/>
  </r>
  <r>
    <s v="护理学院"/>
    <x v="20"/>
    <x v="20"/>
    <s v="护理技能培训中心"/>
    <s v="45J402"/>
    <s v="模拟病房6"/>
    <s v="南宁-校本部"/>
    <s v="护理学院教学综合楼"/>
    <s v="4楼"/>
    <n v="402"/>
    <n v="133.68"/>
    <s v="实验实习用房"/>
    <s v="教学实验室"/>
    <s v="专业实验室"/>
  </r>
  <r>
    <s v="护理学院"/>
    <x v="20"/>
    <x v="20"/>
    <s v="护理技能培训中心"/>
    <s v="45J403"/>
    <s v="模拟病房7"/>
    <s v="南宁-校本部"/>
    <s v="护理学院教学综合楼"/>
    <s v="4楼"/>
    <n v="403"/>
    <n v="133.68"/>
    <s v="实验实习用房"/>
    <s v="教学实验室"/>
    <s v="专业实验室"/>
  </r>
  <r>
    <s v="护理学院"/>
    <x v="20"/>
    <x v="20"/>
    <s v="护理技能培训中心"/>
    <s v="45J404"/>
    <s v="模拟病房8"/>
    <s v="南宁-校本部"/>
    <s v="护理学院教学综合楼"/>
    <s v="4楼"/>
    <n v="404"/>
    <n v="133.68"/>
    <s v="实验实习用房"/>
    <s v="教学实验室"/>
    <s v="专业实验室"/>
  </r>
  <r>
    <s v="护理学院"/>
    <x v="20"/>
    <x v="20"/>
    <s v="护理技能培训中心"/>
    <s v="45J410"/>
    <s v="实验教辅用房"/>
    <s v="南宁-校本部"/>
    <s v="护理学院教学综合楼"/>
    <s v="4楼"/>
    <n v="410"/>
    <n v="33.630000000000003"/>
    <s v="实验实习用房"/>
    <s v="学生科创用房"/>
    <s v="基础实验室"/>
  </r>
  <r>
    <s v="护理学院"/>
    <x v="20"/>
    <x v="20"/>
    <s v="护理技能培训中心"/>
    <s v="45J411"/>
    <s v="卫生间"/>
    <s v="南宁-校本部"/>
    <s v="护理学院教学综合楼"/>
    <s v="4楼"/>
    <n v="411"/>
    <n v="35.75"/>
    <s v="实验实习用房"/>
    <s v="学生科创用房"/>
    <s v="基础实验室"/>
  </r>
  <r>
    <s v="护理学院"/>
    <x v="20"/>
    <x v="20"/>
    <s v="护理技能培训中心"/>
    <s v="45J502"/>
    <s v="模拟待产室"/>
    <s v="南宁-校本部"/>
    <s v="护理学院教学综合楼"/>
    <s v="5楼"/>
    <n v="502"/>
    <n v="133.68"/>
    <s v="实验实习用房"/>
    <s v="教学实验室"/>
    <s v="专业实验室"/>
  </r>
  <r>
    <s v="护理学院"/>
    <x v="20"/>
    <x v="20"/>
    <s v="护理技能培训中心"/>
    <s v="45J503"/>
    <s v="模拟产房"/>
    <s v="南宁-校本部"/>
    <s v="护理学院教学综合楼"/>
    <s v="5楼"/>
    <n v="503"/>
    <n v="133.68"/>
    <s v="实验实习用房"/>
    <s v="教学实验室"/>
    <s v="专业实验室"/>
  </r>
  <r>
    <s v="护理学院"/>
    <x v="20"/>
    <x v="20"/>
    <s v="护理技能培训中心"/>
    <s v="45J504"/>
    <s v="模拟婴儿洗浴中心"/>
    <s v="南宁-校本部"/>
    <s v="护理学院教学综合楼"/>
    <s v="5楼"/>
    <n v="504"/>
    <n v="133.68"/>
    <s v="实验实习用房"/>
    <s v="教学实验室"/>
    <s v="专业实验室"/>
  </r>
  <r>
    <s v="护理学院"/>
    <x v="20"/>
    <x v="20"/>
    <s v="护理技能培训中心"/>
    <s v="45J510"/>
    <s v="实验教辅用房"/>
    <s v="南宁-校本部"/>
    <s v="护理学院教学综合楼"/>
    <s v="5楼"/>
    <n v="510"/>
    <n v="33.630000000000003"/>
    <s v="实验实习用房"/>
    <s v="教学实验室"/>
    <s v="专业实验室"/>
  </r>
  <r>
    <s v="护理学院"/>
    <x v="20"/>
    <x v="20"/>
    <s v="护理技能培训中心"/>
    <s v="45J511"/>
    <s v="卫生间"/>
    <s v="南宁-校本部"/>
    <s v="护理学院教学综合楼"/>
    <s v="5楼"/>
    <n v="511"/>
    <n v="35.75"/>
    <s v="实验实习用房"/>
    <s v="学生科创用房"/>
    <s v="基础实验室"/>
  </r>
  <r>
    <s v="护理学院"/>
    <x v="20"/>
    <x v="20"/>
    <s v="护理技能培训中心"/>
    <s v="45J601"/>
    <s v="计算机室"/>
    <s v="南宁-校本部"/>
    <s v="护理学院教学综合楼"/>
    <s v="6楼"/>
    <n v="601"/>
    <n v="185.33"/>
    <s v="实验实习用房"/>
    <s v="教学实验室"/>
    <s v="专业实验室"/>
  </r>
  <r>
    <s v="护理学院"/>
    <x v="20"/>
    <x v="20"/>
    <s v="护理技能培训中心"/>
    <s v="45J603"/>
    <s v="老年护理实训室"/>
    <s v="南宁-校本部"/>
    <s v="护理学院教学综合楼"/>
    <s v="6楼"/>
    <n v="603"/>
    <n v="89.35"/>
    <s v="实验实习用房"/>
    <s v="教学实验室"/>
    <s v="专业实验室"/>
  </r>
  <r>
    <s v="护理学院"/>
    <x v="20"/>
    <x v="20"/>
    <s v="护理技能培训中心"/>
    <s v="45J604"/>
    <s v="语音室1"/>
    <s v="南宁-校本部"/>
    <s v="护理学院教学综合楼"/>
    <s v="6楼"/>
    <n v="604"/>
    <n v="89.35"/>
    <s v="实验实习用房"/>
    <s v="教学实验室"/>
    <s v="专业实验室"/>
  </r>
  <r>
    <s v="护理学院"/>
    <x v="20"/>
    <x v="20"/>
    <s v="护理技能培训中心"/>
    <s v="45J605"/>
    <s v="语音室2"/>
    <s v="南宁-校本部"/>
    <s v="护理学院教学综合楼"/>
    <s v="6楼"/>
    <n v="605"/>
    <n v="89.35"/>
    <s v="实验实习用房"/>
    <s v="教学实验室"/>
    <s v="专业实验室"/>
  </r>
  <r>
    <s v="护理学院"/>
    <x v="20"/>
    <x v="20"/>
    <s v="护理技能培训中心"/>
    <s v="45J610"/>
    <s v="实验教辅用房"/>
    <s v="南宁-校本部"/>
    <s v="护理学院教学综合楼"/>
    <s v="6楼"/>
    <n v="610"/>
    <n v="33.630000000000003"/>
    <s v="实验实习用房"/>
    <s v="学生科创用房"/>
    <s v="基础实验室"/>
  </r>
  <r>
    <s v="护理学院"/>
    <x v="20"/>
    <x v="20"/>
    <s v="护理技能培训中心"/>
    <s v="45J611"/>
    <s v="卫生间"/>
    <s v="南宁-校本部"/>
    <s v="护理学院教学综合楼"/>
    <s v="6楼"/>
    <n v="611"/>
    <n v="35.75"/>
    <s v="实验实习用房"/>
    <s v="学生科创用房"/>
    <s v="基础实验室"/>
  </r>
  <r>
    <s v="护理学院"/>
    <x v="20"/>
    <x v="20"/>
    <s v="护理技能培训中心"/>
    <s v="45J701"/>
    <s v="临床综合实训室1"/>
    <s v="南宁-校本部"/>
    <s v="护理学院教学综合楼"/>
    <s v="7楼"/>
    <n v="701"/>
    <n v="91.75"/>
    <s v="实验实习用房"/>
    <s v="教学实验室"/>
    <s v="专业实验室"/>
  </r>
  <r>
    <s v="护理学院"/>
    <x v="20"/>
    <x v="20"/>
    <s v="护理技能培训中心"/>
    <s v="45J702"/>
    <s v="临床综合实训室2"/>
    <s v="南宁-校本部"/>
    <s v="护理学院教学综合楼"/>
    <s v="7楼"/>
    <n v="702"/>
    <n v="91.75"/>
    <s v="实验实习用房"/>
    <s v="教学实验室"/>
    <s v="专业实验室"/>
  </r>
  <r>
    <s v="护理学院"/>
    <x v="20"/>
    <x v="20"/>
    <s v="护理技能培训中心"/>
    <s v="45J703"/>
    <s v="急救护理实训室"/>
    <s v="南宁-校本部"/>
    <s v="护理学院教学综合楼"/>
    <s v="7楼"/>
    <n v="703"/>
    <n v="118.08"/>
    <s v="实验实习用房"/>
    <s v="教学实验室"/>
    <s v="专业实验室"/>
  </r>
  <r>
    <s v="护理学院"/>
    <x v="20"/>
    <x v="20"/>
    <s v="护理技能培训中心"/>
    <s v="45J704"/>
    <s v="母婴实训室1"/>
    <s v="南宁-校本部"/>
    <s v="护理学院教学综合楼"/>
    <s v="7楼"/>
    <n v="704"/>
    <n v="69.7"/>
    <s v="实验实习用房"/>
    <s v="教学实验室"/>
    <s v="专业实验室"/>
  </r>
  <r>
    <s v="护理学院"/>
    <x v="20"/>
    <x v="20"/>
    <s v="护理技能培训中心"/>
    <s v="45J705"/>
    <s v="母婴实训室2"/>
    <s v="南宁-校本部"/>
    <s v="护理学院教学综合楼"/>
    <s v="7楼"/>
    <n v="705"/>
    <n v="69.7"/>
    <s v="实验实习用房"/>
    <s v="教学实验室"/>
    <s v="专业实验室"/>
  </r>
  <r>
    <s v="护理学院"/>
    <x v="20"/>
    <x v="20"/>
    <s v="护理技能培训中心"/>
    <s v="45J706"/>
    <s v="模拟产房"/>
    <s v="南宁-校本部"/>
    <s v="护理学院教学综合楼"/>
    <s v="7楼"/>
    <n v="706"/>
    <n v="73.849999999999994"/>
    <s v="实验实习用房"/>
    <s v="教学实验室"/>
    <s v="专业实验室"/>
  </r>
  <r>
    <s v="护理学院"/>
    <x v="20"/>
    <x v="20"/>
    <s v="护理技能培训中心"/>
    <s v="45J707"/>
    <s v="模拟手术室1"/>
    <s v="南宁-校本部"/>
    <s v="护理学院教学综合楼"/>
    <s v="7楼"/>
    <n v="707"/>
    <n v="68.27"/>
    <s v="实验实习用房"/>
    <s v="教学实验室"/>
    <s v="专业实验室"/>
  </r>
  <r>
    <s v="护理学院"/>
    <x v="20"/>
    <x v="20"/>
    <s v="护理技能培训中心"/>
    <s v="45J708"/>
    <s v="模拟手术室2"/>
    <s v="南宁-校本部"/>
    <s v="护理学院教学综合楼"/>
    <s v="7楼"/>
    <n v="708"/>
    <n v="73.849999999999994"/>
    <s v="实验实习用房"/>
    <s v="教学实验室"/>
    <s v="专业实验室"/>
  </r>
  <r>
    <s v="护理学院"/>
    <x v="20"/>
    <x v="20"/>
    <s v="护理技能培训中心"/>
    <s v="45J710"/>
    <s v="准备室"/>
    <s v="南宁-校本部"/>
    <s v="护理学院教学综合楼"/>
    <s v="7楼"/>
    <n v="710"/>
    <n v="33.630000000000003"/>
    <s v="实验实习用房"/>
    <s v="教学实验室"/>
    <s v="基础实验室"/>
  </r>
  <r>
    <s v="护理学院"/>
    <x v="20"/>
    <x v="20"/>
    <s v="护理技能培训中心"/>
    <s v="45J711"/>
    <s v="卫生间"/>
    <s v="南宁-校本部"/>
    <s v="护理学院教学综合楼"/>
    <s v="7楼"/>
    <n v="711"/>
    <n v="35.75"/>
    <s v="实验实习用房"/>
    <s v="学生科创用房"/>
    <s v="基础实验室"/>
  </r>
  <r>
    <s v="护理学院"/>
    <x v="20"/>
    <x v="20"/>
    <s v="护理技能培训中心"/>
    <s v="45J801"/>
    <s v="801示教室"/>
    <s v="南宁-校本部"/>
    <s v="护理学院教学综合楼"/>
    <s v="8楼"/>
    <n v="801"/>
    <n v="120.12"/>
    <s v="实验实习用房"/>
    <s v="教学实验室"/>
    <s v="专业实验室"/>
  </r>
  <r>
    <s v="护理学院"/>
    <x v="20"/>
    <x v="20"/>
    <s v="护理技能培训中心"/>
    <s v="45J801-2"/>
    <s v="模拟病房1"/>
    <s v="南宁-校本部"/>
    <s v="护理学院教学综合楼"/>
    <s v="8楼"/>
    <s v="801-2"/>
    <n v="61.95"/>
    <s v="实验实习用房"/>
    <s v="教学实验室"/>
    <s v="专业实验室"/>
  </r>
  <r>
    <s v="护理学院"/>
    <x v="20"/>
    <x v="20"/>
    <s v="护理技能培训中心"/>
    <s v="45J810"/>
    <s v="护士站"/>
    <s v="南宁-校本部"/>
    <s v="护理学院教学综合楼"/>
    <s v="8楼"/>
    <n v="810"/>
    <n v="33.630000000000003"/>
    <s v="实验实习用房"/>
    <s v="学生科创用房"/>
    <s v="基础实验室"/>
  </r>
  <r>
    <s v="护理学院"/>
    <x v="20"/>
    <x v="20"/>
    <s v="护理技能培训中心"/>
    <s v="45J802"/>
    <s v="准备室"/>
    <s v="南宁-校本部"/>
    <s v="护理学院教学综合楼"/>
    <s v="8楼"/>
    <n v="802"/>
    <n v="44.56"/>
    <s v="实验实习用房"/>
    <s v="教学实验室"/>
    <s v="基础实验室"/>
  </r>
  <r>
    <s v="护理学院"/>
    <x v="20"/>
    <x v="20"/>
    <s v="护理技能培训中心"/>
    <s v="45J803"/>
    <s v="模拟病房2"/>
    <s v="南宁-校本部"/>
    <s v="护理学院教学综合楼"/>
    <s v="8楼"/>
    <n v="803"/>
    <n v="90"/>
    <s v="实验实习用房"/>
    <s v="教学实验室"/>
    <s v="专业实验室"/>
  </r>
  <r>
    <s v="护理学院"/>
    <x v="20"/>
    <x v="20"/>
    <s v="护理技能培训中心"/>
    <s v="45J804"/>
    <s v="模拟病房3"/>
    <s v="南宁-校本部"/>
    <s v="护理学院教学综合楼"/>
    <s v="8楼"/>
    <n v="804"/>
    <n v="90"/>
    <s v="实验实习用房"/>
    <s v="教学实验室"/>
    <s v="专业实验室"/>
  </r>
  <r>
    <s v="护理学院"/>
    <x v="20"/>
    <x v="20"/>
    <s v="护理技能培训中心"/>
    <s v="45J805"/>
    <s v="模拟病房4"/>
    <s v="南宁-校本部"/>
    <s v="护理学院教学综合楼"/>
    <s v="8楼"/>
    <n v="805"/>
    <n v="90"/>
    <s v="实验实习用房"/>
    <s v="教学实验室"/>
    <s v="专业实验室"/>
  </r>
  <r>
    <s v="护理学院"/>
    <x v="20"/>
    <x v="20"/>
    <s v="护理技能培训中心"/>
    <s v="45J806"/>
    <s v="模拟病房5"/>
    <s v="南宁-校本部"/>
    <s v="护理学院教学综合楼"/>
    <s v="8楼"/>
    <n v="806"/>
    <n v="90"/>
    <s v="实验实习用房"/>
    <s v="教学实验室"/>
    <s v="专业实验室"/>
  </r>
  <r>
    <s v="护理学院"/>
    <x v="20"/>
    <x v="20"/>
    <s v="护理技能培训中心"/>
    <s v="45J811"/>
    <s v="卫生间"/>
    <s v="南宁-校本部"/>
    <s v="护理学院教学综合楼"/>
    <s v="8楼"/>
    <n v="811"/>
    <n v="35.75"/>
    <s v="实验实习用房"/>
    <s v="学生科创用房"/>
    <s v="基础实验室"/>
  </r>
  <r>
    <s v="护理学院"/>
    <x v="20"/>
    <x v="20"/>
    <s v="护理技能培训中心"/>
    <s v="45J900"/>
    <s v="多功能训练室、阁楼教辅用房"/>
    <s v="南宁-校本部"/>
    <s v="护理学院教学综合楼"/>
    <s v="9楼"/>
    <n v="900"/>
    <n v="958.02"/>
    <s v="实验实习用房"/>
    <s v="学生科创用房"/>
    <s v="基础实验室"/>
  </r>
  <r>
    <s v="护理学院"/>
    <x v="20"/>
    <x v="20"/>
    <s v="护理技能培训中心"/>
    <s v="45J911"/>
    <s v="卫生间"/>
    <s v="南宁-校本部"/>
    <s v="护理学院教学综合楼"/>
    <s v="9楼"/>
    <n v="911"/>
    <n v="35.75"/>
    <s v="实验实习用房"/>
    <s v="学生科创用房"/>
    <s v="基础实验室"/>
  </r>
  <r>
    <s v="护理学院"/>
    <x v="20"/>
    <x v="20"/>
    <s v="护理技能培训中心"/>
    <s v="45WMA2-550"/>
    <s v="模拟病房"/>
    <s v="南宁-武鸣校区"/>
    <s v="A2#教学实验综合楼"/>
    <s v="F05"/>
    <s v="550"/>
    <n v="183.56"/>
    <s v="实验实习用房"/>
    <s v="教学实验室"/>
    <s v="专业实验室"/>
  </r>
  <r>
    <s v="护理学院"/>
    <x v="20"/>
    <x v="20"/>
    <s v="护理技能培训中心"/>
    <s v="45WMA2-551"/>
    <s v="健康评估实验室"/>
    <s v="南宁-武鸣校区"/>
    <s v="A2#教学实验综合楼"/>
    <s v="F05"/>
    <s v="551"/>
    <n v="181.88"/>
    <s v="实验实习用房"/>
    <s v="教学实验室"/>
    <s v="专业实验室"/>
  </r>
  <r>
    <s v="护理学院"/>
    <x v="20"/>
    <x v="20"/>
    <s v="护理技能培训中心"/>
    <s v="45WMA2-555"/>
    <s v="护理技能培训中心实验准备室"/>
    <s v="南宁-武鸣校区"/>
    <s v="A2#教学实验综合楼"/>
    <s v="F05"/>
    <s v="555"/>
    <n v="59.3"/>
    <s v="实验实习用房"/>
    <s v="教学实验室"/>
    <s v="专业实验室"/>
  </r>
  <r>
    <s v="护理学院"/>
    <x v="20"/>
    <x v="20"/>
    <s v="护理技能培训中心"/>
    <s v="45XBB106-214"/>
    <s v="护理学研究生科研实验室1"/>
    <s v="南宁-校本部"/>
    <s v="106馆"/>
    <s v="F02"/>
    <s v="214"/>
    <n v="55.64"/>
    <s v="专用科研用房"/>
    <s v="科研实验室"/>
    <s v="科研实验室"/>
  </r>
  <r>
    <s v="护理学院"/>
    <x v="20"/>
    <x v="20"/>
    <s v="护理技能培训中心"/>
    <s v="45XBB106-215"/>
    <s v="护理学研究生科研实验室2"/>
    <s v="南宁-校本部"/>
    <s v="106馆"/>
    <s v="F02"/>
    <s v="215"/>
    <n v="68.489999999999995"/>
    <s v="专用科研用房"/>
    <s v="科研实验室"/>
    <s v="科研实验室"/>
  </r>
  <r>
    <s v="护理学院"/>
    <x v="20"/>
    <x v="20"/>
    <s v="护理技能培训中心"/>
    <s v="45XBB106-216"/>
    <s v="护理学研究生科研实验室3"/>
    <s v="南宁-校本部"/>
    <s v="106馆"/>
    <s v="F02"/>
    <s v="216"/>
    <n v="55.64"/>
    <s v="专用科研用房"/>
    <s v="科研实验室"/>
    <s v="科研实验室"/>
  </r>
  <r>
    <s v="药学院"/>
    <x v="21"/>
    <x v="21"/>
    <s v="药学实验中心"/>
    <s v="0106002F09901"/>
    <s v="微生物检查室"/>
    <s v="校本部"/>
    <s v="药基楼"/>
    <s v="F09"/>
    <s v="901"/>
    <n v="50.47"/>
    <s v="专用科研用房"/>
    <s v="科研实验室"/>
    <s v="科研实验室"/>
  </r>
  <r>
    <s v="药学院"/>
    <x v="21"/>
    <x v="21"/>
    <s v="药学实验中心"/>
    <s v="0106002F09902"/>
    <s v="无机化学与物理化学开放性实验1"/>
    <s v="校本部"/>
    <s v="药基楼"/>
    <s v="F09"/>
    <s v="902"/>
    <n v="53.44"/>
    <s v="专用科研用房"/>
    <s v="科研实验室"/>
    <s v="科研实验室"/>
  </r>
  <r>
    <s v="药学院"/>
    <x v="21"/>
    <x v="21"/>
    <s v="药学实验中心"/>
    <s v="0106002F09903"/>
    <s v="药物分析准备室"/>
    <s v="校本部"/>
    <s v="药基楼"/>
    <s v="F09"/>
    <s v="903"/>
    <n v="51.4"/>
    <s v="实验实习用房"/>
    <s v="教学实验室"/>
    <s v="专业实验室"/>
  </r>
  <r>
    <s v="药学院"/>
    <x v="21"/>
    <x v="21"/>
    <s v="药学实验中心"/>
    <s v="0106002F09904"/>
    <s v="中药学准备室"/>
    <s v="校本部"/>
    <s v="药基楼"/>
    <s v="F09"/>
    <s v="904"/>
    <n v="50.14"/>
    <s v="专用科研用房"/>
    <s v="科研实验室"/>
    <s v="科研实验室"/>
  </r>
  <r>
    <s v="药学院"/>
    <x v="21"/>
    <x v="21"/>
    <s v="药学实验中心"/>
    <s v="0106002F09905"/>
    <s v="药物分析实验室1"/>
    <s v="校本部"/>
    <s v="药基楼"/>
    <s v="F09"/>
    <s v="905"/>
    <n v="95.73"/>
    <s v="实验实习用房"/>
    <s v="教学实验室"/>
    <s v="专业实验室"/>
  </r>
  <r>
    <s v="药学院"/>
    <x v="21"/>
    <x v="21"/>
    <s v="药学实验中心"/>
    <s v="0106002F09906"/>
    <s v="中药学开放性实验室1"/>
    <s v="校本部"/>
    <s v="药基楼"/>
    <s v="F09"/>
    <s v="906"/>
    <n v="95.06"/>
    <s v="专用科研用房"/>
    <s v="科研实验室"/>
    <s v="科研实验室"/>
  </r>
  <r>
    <s v="药学院"/>
    <x v="21"/>
    <x v="21"/>
    <s v="药学实验中心"/>
    <s v="0106002F09907"/>
    <s v="药物分析实验室2"/>
    <s v="校本部"/>
    <s v="药基楼"/>
    <s v="F09"/>
    <s v="907"/>
    <n v="94.57"/>
    <s v="实验实习用房"/>
    <s v="教学实验室"/>
    <s v="专业实验室"/>
  </r>
  <r>
    <s v="药学院"/>
    <x v="21"/>
    <x v="21"/>
    <s v="药学实验中心"/>
    <s v="0106002F09908"/>
    <s v="中药学实验室2"/>
    <s v="校本部"/>
    <s v="药基楼"/>
    <s v="F09"/>
    <s v="908"/>
    <n v="94.82"/>
    <s v="专用科研用房"/>
    <s v="科研实验室"/>
    <s v="科研实验室"/>
  </r>
  <r>
    <s v="药学院"/>
    <x v="21"/>
    <x v="21"/>
    <s v="药学实验中心"/>
    <s v="0106002F09909"/>
    <s v="药物分析开放性实验室1"/>
    <s v="校本部"/>
    <s v="药基楼"/>
    <s v="F09"/>
    <s v="909"/>
    <n v="75.62"/>
    <s v="专用科研用房"/>
    <s v="科研实验室"/>
    <s v="科研实验室"/>
  </r>
  <r>
    <s v="药学院"/>
    <x v="21"/>
    <x v="21"/>
    <s v="药学实验中心"/>
    <s v="0106002F09910"/>
    <s v="无机化学与物理化学开放性实验2"/>
    <s v="校本部"/>
    <s v="药基楼"/>
    <s v="F09"/>
    <s v="910"/>
    <n v="93.97"/>
    <s v="专用科研用房"/>
    <s v="科研实验室"/>
    <s v="科研实验室"/>
  </r>
  <r>
    <s v="药学院"/>
    <x v="21"/>
    <x v="21"/>
    <s v="药学实验中心"/>
    <s v="0106002F09911"/>
    <s v="药剂学实训室"/>
    <s v="校本部"/>
    <s v="药基楼"/>
    <s v="F09"/>
    <s v="911"/>
    <n v="76.08"/>
    <s v="实验实习用房"/>
    <s v="教学实验室"/>
    <s v="专业实验室"/>
  </r>
  <r>
    <s v="药学院"/>
    <x v="21"/>
    <x v="21"/>
    <s v="药学实验中心"/>
    <s v="0106002F09912"/>
    <s v="无机化学与物理化学开放性实验3"/>
    <s v="校本部"/>
    <s v="药基楼"/>
    <s v="F09"/>
    <s v="912"/>
    <n v="93.98"/>
    <s v="专用科研用房"/>
    <s v="科研实验室"/>
    <s v="科研实验室"/>
  </r>
  <r>
    <s v="药学院"/>
    <x v="21"/>
    <x v="21"/>
    <s v="药学实验中心"/>
    <s v="0106002F09913"/>
    <s v="药物分析前处置室"/>
    <s v="校本部"/>
    <s v="药基楼"/>
    <s v="F09"/>
    <s v="913"/>
    <n v="51.76"/>
    <s v="实验实习用房"/>
    <s v="教学实验室"/>
    <s v="专业实验室"/>
  </r>
  <r>
    <s v="药学院"/>
    <x v="21"/>
    <x v="21"/>
    <s v="药学实验中心"/>
    <s v="0106002F09914"/>
    <s v="无机化学与物理化学开放性实验4"/>
    <s v="校本部"/>
    <s v="药基楼"/>
    <s v="F09"/>
    <s v="914"/>
    <n v="49.26"/>
    <s v="专用科研用房"/>
    <s v="科研实验室"/>
    <s v="科研实验室"/>
  </r>
  <r>
    <s v="药学院"/>
    <x v="21"/>
    <x v="21"/>
    <s v="药学实验中心"/>
    <s v="0106002F09915"/>
    <s v="药物分析开放性实验室3"/>
    <s v="校本部"/>
    <s v="药基楼"/>
    <s v="F09"/>
    <s v="915"/>
    <n v="51.94"/>
    <s v="专用科研用房"/>
    <s v="科研实验室"/>
    <s v="科研实验室"/>
  </r>
  <r>
    <s v="药学院"/>
    <x v="21"/>
    <x v="21"/>
    <s v="药学实验中心"/>
    <s v="0106002F101001"/>
    <s v="药理学开放性实验室1"/>
    <s v="校本部"/>
    <s v="药基楼"/>
    <s v="F10"/>
    <s v="1001"/>
    <n v="105.66"/>
    <s v="专用科研用房"/>
    <s v="科研实验室"/>
    <s v="科研实验室"/>
  </r>
  <r>
    <s v="药学院"/>
    <x v="21"/>
    <x v="21"/>
    <s v="药学实验中心"/>
    <s v="0106002F101002"/>
    <s v="药理学实验室2"/>
    <s v="校本部"/>
    <s v="药基楼"/>
    <s v="F10"/>
    <s v="1002"/>
    <n v="105.54"/>
    <s v="实验实习用房"/>
    <s v="教学实验室"/>
    <s v="专业实验室"/>
  </r>
  <r>
    <s v="药学院"/>
    <x v="21"/>
    <x v="21"/>
    <s v="药学实验中心"/>
    <s v="0106002F101003"/>
    <s v="药理学准备室"/>
    <s v="校本部"/>
    <s v="药基楼"/>
    <s v="F10"/>
    <s v="1003"/>
    <n v="76.08"/>
    <s v="实验实习用房"/>
    <s v="教学实验室"/>
    <s v="专业实验室"/>
  </r>
  <r>
    <s v="药学院"/>
    <x v="21"/>
    <x v="21"/>
    <s v="药学实验中心"/>
    <s v="0106002F101004"/>
    <s v="药剂学开放性实验室1"/>
    <s v="校本部"/>
    <s v="药基楼"/>
    <s v="F10"/>
    <s v="1004"/>
    <n v="34.83"/>
    <s v="专用科研用房"/>
    <s v="科研实验室"/>
    <s v="科研实验室"/>
  </r>
  <r>
    <s v="药学院"/>
    <x v="21"/>
    <x v="21"/>
    <s v="药学实验中心"/>
    <s v="0106002F101005"/>
    <s v="药理学实验室3"/>
    <s v="校本部"/>
    <s v="药基楼"/>
    <s v="F10"/>
    <s v="1005"/>
    <n v="112.44"/>
    <s v="实验实习用房"/>
    <s v="教学实验室"/>
    <s v="专业实验室"/>
  </r>
  <r>
    <s v="药学院"/>
    <x v="21"/>
    <x v="21"/>
    <s v="药学实验中心"/>
    <s v="0106002F101006"/>
    <s v="药理学实验室4"/>
    <s v="校本部"/>
    <s v="药基楼"/>
    <s v="F10"/>
    <s v="1006"/>
    <n v="112.99"/>
    <s v="实验实习用房"/>
    <s v="教学实验室"/>
    <s v="专业实验室"/>
  </r>
  <r>
    <s v="药学院"/>
    <x v="21"/>
    <x v="21"/>
    <s v="药学实验中心"/>
    <s v="0106002F101007"/>
    <s v="药剂学实验室1"/>
    <s v="校本部"/>
    <s v="药基楼"/>
    <s v="F10"/>
    <s v="1007"/>
    <n v="131.18"/>
    <s v="实验实习用房"/>
    <s v="教学实验室"/>
    <s v="专业实验室"/>
  </r>
  <r>
    <s v="药学院"/>
    <x v="21"/>
    <x v="21"/>
    <s v="药学实验中心"/>
    <s v="0106002F101008"/>
    <s v="药剂学实验室2"/>
    <s v="校本部"/>
    <s v="药基楼"/>
    <s v="F10"/>
    <s v="1008"/>
    <n v="117.23"/>
    <s v="实验实习用房"/>
    <s v="教学实验室"/>
    <s v="专业实验室"/>
  </r>
  <r>
    <s v="药学院"/>
    <x v="21"/>
    <x v="21"/>
    <s v="药学实验中心"/>
    <s v="0106002F101009"/>
    <s v="药剂学实验室3"/>
    <s v="校本部"/>
    <s v="药基楼"/>
    <s v="F10"/>
    <s v="1009"/>
    <n v="127.89"/>
    <s v="实验实习用房"/>
    <s v="教学实验室"/>
    <s v="专业实验室"/>
  </r>
  <r>
    <s v="药学院"/>
    <x v="21"/>
    <x v="21"/>
    <s v="药学实验中心"/>
    <s v="0106002F101010"/>
    <s v="药剂学开放性实验室2"/>
    <s v="校本部"/>
    <s v="药基楼"/>
    <s v="F10"/>
    <s v="1010"/>
    <n v="112.91"/>
    <s v="专用科研用房"/>
    <s v="科研实验室"/>
    <s v="科研实验室"/>
  </r>
  <r>
    <s v="药学院"/>
    <x v="21"/>
    <x v="21"/>
    <s v="药学实验中心"/>
    <s v="0106002F101011"/>
    <s v="药剂学准备室"/>
    <s v="校本部"/>
    <s v="药基楼"/>
    <s v="F10"/>
    <s v="1011"/>
    <n v="49.26"/>
    <s v="实验实习用房"/>
    <s v="教学实验室"/>
    <s v="专业实验室"/>
  </r>
  <r>
    <s v="药学院"/>
    <x v="21"/>
    <x v="21"/>
    <s v="药学实验中心"/>
    <s v="0106002F111101"/>
    <s v="中药标本馆"/>
    <s v="校本部"/>
    <s v="药基楼"/>
    <s v="F11"/>
    <s v="1101"/>
    <n v="76.44"/>
    <s v="实验实习用房"/>
    <s v="教学实验室"/>
    <s v="专业实验室"/>
  </r>
  <r>
    <s v="药学院"/>
    <x v="21"/>
    <x v="21"/>
    <s v="药学实验中心"/>
    <s v="0106002F111102"/>
    <s v="研究生实验室一"/>
    <s v="校本部"/>
    <s v="药基楼"/>
    <s v="F11"/>
    <s v="1102"/>
    <n v="53.44"/>
    <s v="专用科研用房"/>
    <s v="科研实验室"/>
    <s v="科研实验室"/>
  </r>
  <r>
    <s v="药学院"/>
    <x v="21"/>
    <x v="21"/>
    <s v="药学实验中心"/>
    <s v="0106002F111103"/>
    <s v="研究生实验室二"/>
    <s v="校本部"/>
    <s v="药基楼"/>
    <s v="F11"/>
    <s v="1103"/>
    <n v="29.09"/>
    <s v="专用科研用房"/>
    <s v="科研实验室"/>
    <s v="科研实验室"/>
  </r>
  <r>
    <s v="药学院"/>
    <x v="21"/>
    <x v="21"/>
    <s v="药学实验中心"/>
    <s v="0106002F111104"/>
    <s v="海洋生物酶解酵解工艺平台"/>
    <s v="校本部"/>
    <s v="药基楼"/>
    <s v="F11"/>
    <s v="1104"/>
    <n v="50.14"/>
    <s v="专用科研用房"/>
    <s v="科研实验室"/>
    <s v="科研实验室"/>
  </r>
  <r>
    <s v="药学院"/>
    <x v="21"/>
    <x v="21"/>
    <s v="药学实验中心"/>
    <s v="0106002F111105"/>
    <s v="药理学开放性实验室"/>
    <s v="校本部"/>
    <s v="药基楼"/>
    <s v="F11"/>
    <s v="1105"/>
    <n v="39.15"/>
    <s v="专用科研用房"/>
    <s v="科研实验室"/>
    <s v="科研实验室"/>
  </r>
  <r>
    <s v="药学院"/>
    <x v="21"/>
    <x v="21"/>
    <s v="药学实验中心"/>
    <s v="0106002F111106"/>
    <s v="研究生实验室三"/>
    <s v="校本部"/>
    <s v="药基楼"/>
    <s v="F11"/>
    <s v="1106"/>
    <n v="53.9"/>
    <s v="专用科研用房"/>
    <s v="科研实验室"/>
    <s v="科研实验室"/>
  </r>
  <r>
    <s v="药学院"/>
    <x v="21"/>
    <x v="21"/>
    <s v="药学实验中心"/>
    <s v="0106002F111107"/>
    <s v="实验室废液中转站"/>
    <s v="校本部"/>
    <s v="药基楼"/>
    <s v="F11"/>
    <s v="1107"/>
    <n v="33.14"/>
    <s v="专用科研用房"/>
    <s v="科研实验室"/>
    <s v="科研实验室附属用房"/>
  </r>
  <r>
    <s v="药学院"/>
    <x v="21"/>
    <x v="21"/>
    <s v="药学实验中心"/>
    <s v="0106002F111108"/>
    <s v="研究生实验室四"/>
    <s v="校本部"/>
    <s v="药基楼"/>
    <s v="F11"/>
    <s v="1108"/>
    <n v="57.15"/>
    <s v="专用科研用房"/>
    <s v="科研实验室"/>
    <s v="科研实验室"/>
  </r>
  <r>
    <s v="药学院"/>
    <x v="21"/>
    <x v="21"/>
    <s v="药学实验中心"/>
    <s v="0106002F111109"/>
    <s v="冷冻干燥机室"/>
    <s v="校本部"/>
    <s v="药基楼"/>
    <s v="F11"/>
    <s v="1109"/>
    <n v="56.66"/>
    <s v="专用科研用房"/>
    <s v="科研实验室"/>
    <s v="科研实验室"/>
  </r>
  <r>
    <s v="药学院"/>
    <x v="21"/>
    <x v="21"/>
    <s v="药学实验中心"/>
    <s v="0106002F111110"/>
    <s v="研究生实验室五"/>
    <s v="校本部"/>
    <s v="药基楼"/>
    <s v="F11"/>
    <s v="1110"/>
    <n v="76.08"/>
    <s v="专用科研用房"/>
    <s v="科研实验室"/>
    <s v="科研实验室"/>
  </r>
  <r>
    <s v="药学院"/>
    <x v="21"/>
    <x v="21"/>
    <s v="药学实验中心"/>
    <s v="0106002F111111"/>
    <s v="药物安评中心实验室二"/>
    <s v="校本部"/>
    <s v="药基楼"/>
    <s v="F11"/>
    <s v="1111"/>
    <n v="53.9"/>
    <s v="专用科研用房"/>
    <s v="科研实验室"/>
    <s v="科研实验室"/>
  </r>
  <r>
    <s v="药学院"/>
    <x v="21"/>
    <x v="21"/>
    <s v="药学实验中心"/>
    <s v="0106002F111112"/>
    <s v="研究生实验室六"/>
    <s v="校本部"/>
    <s v="药基楼"/>
    <s v="F11"/>
    <s v="1112"/>
    <n v="76.08"/>
    <s v="专用科研用房"/>
    <s v="科研实验室"/>
    <s v="科研实验室"/>
  </r>
  <r>
    <s v="药学院"/>
    <x v="21"/>
    <x v="21"/>
    <s v="药学实验中心"/>
    <s v="0106002F111113"/>
    <s v="药学公共实验平台管理办公室/研究生自习室"/>
    <s v="校本部"/>
    <s v="药基楼"/>
    <s v="F11"/>
    <s v="1113"/>
    <n v="75.62"/>
    <s v="实验实习用房"/>
    <s v="研究生自习室"/>
    <s v="其他"/>
  </r>
  <r>
    <s v="药学院"/>
    <x v="21"/>
    <x v="21"/>
    <s v="药学实验中心"/>
    <s v="0106002F111114"/>
    <s v="研究生实验室七"/>
    <s v="校本部"/>
    <s v="药基楼"/>
    <s v="F11"/>
    <s v="1114"/>
    <n v="112.91"/>
    <s v="专用科研用房"/>
    <s v="科研实验室"/>
    <s v="科研实验室附属用房"/>
  </r>
  <r>
    <s v="药学院"/>
    <x v="21"/>
    <x v="21"/>
    <s v="药学实验中心"/>
    <s v="0106002F111115"/>
    <s v="研究生器材储存室"/>
    <s v="校本部"/>
    <s v="药基楼"/>
    <s v="F11"/>
    <s v="1115"/>
    <n v="76.08"/>
    <s v="专用科研用房"/>
    <s v="科研实验室"/>
    <s v="科研实验室"/>
  </r>
  <r>
    <s v="药学院"/>
    <x v="21"/>
    <x v="21"/>
    <s v="药学实验中心"/>
    <s v="0106002F111116"/>
    <s v="提取实验室二"/>
    <s v="校本部"/>
    <s v="药基楼"/>
    <s v="F11"/>
    <s v="1116"/>
    <n v="49.26"/>
    <s v="专用科研用房"/>
    <s v="科研实验室"/>
    <s v="科研实验室"/>
  </r>
  <r>
    <s v="药学院"/>
    <x v="21"/>
    <x v="21"/>
    <s v="药学实验中心"/>
    <s v="0106002F111117"/>
    <s v="虚拟仿真实验教学计算机房"/>
    <s v="校本部"/>
    <s v="药基楼"/>
    <s v="F11"/>
    <s v="1117"/>
    <n v="105.66"/>
    <s v="实验实习用房"/>
    <s v="教学实验室"/>
    <s v="专业实验室"/>
  </r>
  <r>
    <s v="药学院"/>
    <x v="21"/>
    <x v="21"/>
    <s v="药学实验中心"/>
    <s v="0106002F121201"/>
    <s v="动物处置室"/>
    <s v="校本部"/>
    <s v="药基楼"/>
    <s v="F12"/>
    <s v="1201"/>
    <n v="51.94"/>
    <s v="专用科研用房"/>
    <s v="科研实验室"/>
    <s v="科研实验室"/>
  </r>
  <r>
    <s v="药学院"/>
    <x v="21"/>
    <x v="21"/>
    <s v="药学实验中心"/>
    <s v="0106002F121202"/>
    <s v="合成实验室"/>
    <s v="校本部"/>
    <s v="药基楼"/>
    <s v="F12"/>
    <s v="1202"/>
    <n v="105.54"/>
    <s v="专用科研用房"/>
    <s v="科研实验室"/>
    <s v="科研实验室"/>
  </r>
  <r>
    <s v="药学院"/>
    <x v="21"/>
    <x v="21"/>
    <s v="药学实验中心"/>
    <s v="0106002F121203"/>
    <s v="动物生理机能实验室"/>
    <s v="校本部"/>
    <s v="药基楼"/>
    <s v="F12"/>
    <s v="1203"/>
    <n v="51.76"/>
    <s v="专用科研用房"/>
    <s v="科研实验室"/>
    <s v="科研实验室"/>
  </r>
  <r>
    <s v="药学院"/>
    <x v="21"/>
    <x v="21"/>
    <s v="药学实验中心"/>
    <s v="0106002F121204"/>
    <s v="纯水室"/>
    <s v="校本部"/>
    <s v="药基楼"/>
    <s v="F12"/>
    <s v="1204"/>
    <n v="35.1"/>
    <s v="专用科研用房"/>
    <s v="科研实验室"/>
    <s v="科研实验室"/>
  </r>
  <r>
    <s v="药学院"/>
    <x v="21"/>
    <x v="21"/>
    <s v="药学实验中心"/>
    <s v="0106002F121205"/>
    <s v="提取实验室一"/>
    <s v="校本部"/>
    <s v="药基楼"/>
    <s v="F12"/>
    <s v="1205"/>
    <n v="76.08"/>
    <s v="专用科研用房"/>
    <s v="科研实验室"/>
    <s v="科研实验室"/>
  </r>
  <r>
    <s v="药学院"/>
    <x v="21"/>
    <x v="21"/>
    <s v="药学实验中心"/>
    <s v="0106002F121206"/>
    <s v="分子生物学实验室二/组织病理学实验室"/>
    <s v="校本部"/>
    <s v="药基楼"/>
    <s v="F12"/>
    <s v="1206"/>
    <n v="76.08"/>
    <s v="专用科研用房"/>
    <s v="科研实验室"/>
    <s v="科研实验室"/>
  </r>
  <r>
    <s v="药学院"/>
    <x v="21"/>
    <x v="21"/>
    <s v="药学实验中心"/>
    <s v="0106002F121207"/>
    <s v="药用植物组织培养实验室"/>
    <s v="校本部"/>
    <s v="药基楼"/>
    <s v="F12"/>
    <s v="1207"/>
    <n v="75.95"/>
    <s v="实验实习用房"/>
    <s v="教学实验室"/>
    <s v="科研实验室"/>
  </r>
  <r>
    <s v="药学院"/>
    <x v="21"/>
    <x v="21"/>
    <s v="药学实验中心"/>
    <s v="0106002F121208"/>
    <s v="细胞分选与成像实验室/瞬态稳态荧光光谱仪实验室"/>
    <s v="校本部"/>
    <s v="药基楼"/>
    <s v="F12"/>
    <s v="1208"/>
    <n v="50.78"/>
    <s v="专用科研用房"/>
    <s v="科研实验室"/>
    <s v="科研实验室"/>
  </r>
  <r>
    <s v="药学院"/>
    <x v="21"/>
    <x v="21"/>
    <s v="药学实验中心"/>
    <s v="0106002F121209"/>
    <s v="红外光谱实验室、微量称量室"/>
    <s v="校本部"/>
    <s v="药基楼"/>
    <s v="F12"/>
    <s v="1209"/>
    <n v="34.61"/>
    <s v="专用科研用房"/>
    <s v="科研实验室"/>
    <s v="科研实验室"/>
  </r>
  <r>
    <s v="药学院"/>
    <x v="21"/>
    <x v="21"/>
    <s v="药学实验中心"/>
    <s v="0106002F121210"/>
    <s v="分子生物学实验室一"/>
    <s v="校本部"/>
    <s v="药基楼"/>
    <s v="F12"/>
    <s v="1210"/>
    <n v="79.87"/>
    <s v="专用科研用房"/>
    <s v="科研实验室"/>
    <s v="科研实验室"/>
  </r>
  <r>
    <s v="药学院"/>
    <x v="21"/>
    <x v="21"/>
    <s v="药学实验中心"/>
    <s v="0106002F121211"/>
    <s v="高效液相色谱实验室一"/>
    <s v="校本部"/>
    <s v="药基楼"/>
    <s v="F12"/>
    <s v="1211"/>
    <n v="75.62"/>
    <s v="专用科研用房"/>
    <s v="科研实验室"/>
    <s v="科研实验室"/>
  </r>
  <r>
    <s v="药学院"/>
    <x v="21"/>
    <x v="21"/>
    <s v="药学实验中心"/>
    <s v="0106002F121212"/>
    <s v="细胞培养室"/>
    <s v="校本部"/>
    <s v="药基楼"/>
    <s v="F12"/>
    <s v="1212"/>
    <n v="134.16"/>
    <s v="专用科研用房"/>
    <s v="科研实验室"/>
    <s v="科研实验室"/>
  </r>
  <r>
    <s v="药学院"/>
    <x v="21"/>
    <x v="21"/>
    <s v="药学实验中心"/>
    <s v="0106002F121213"/>
    <s v="高效液相色谱实验室二"/>
    <s v="校本部"/>
    <s v="药基楼"/>
    <s v="F12"/>
    <s v="1213"/>
    <n v="76.08"/>
    <s v="专用科研用房"/>
    <s v="科研实验室"/>
    <s v="科研实验室"/>
  </r>
  <r>
    <s v="药学院"/>
    <x v="21"/>
    <x v="21"/>
    <s v="药学实验中心"/>
    <s v="0106002F121214"/>
    <s v="紫外-可见分光光度计实验室/光谱仪实验室"/>
    <s v="校本部"/>
    <s v="药基楼"/>
    <s v="F12"/>
    <s v="1214"/>
    <n v="49.26"/>
    <s v="专用科研用房"/>
    <s v="科研实验室"/>
    <s v="科研实验室"/>
  </r>
  <r>
    <s v="药学院"/>
    <x v="21"/>
    <x v="21"/>
    <s v="药学实验中心"/>
    <s v="0106002F121215"/>
    <s v="激光共聚焦显微镜/圆二色谱仪/气相质谱联用仪实验室"/>
    <s v="校本部"/>
    <s v="药基楼"/>
    <s v="F12"/>
    <s v="1215"/>
    <n v="51.76"/>
    <s v="专用科研用房"/>
    <s v="科研实验室"/>
    <s v="科研实验室"/>
  </r>
  <r>
    <s v="药学院"/>
    <x v="21"/>
    <x v="21"/>
    <s v="药学实验中心"/>
    <s v="0106002F121216"/>
    <s v="液质联用仪实验室"/>
    <s v="校本部"/>
    <s v="药基楼"/>
    <s v="F12"/>
    <s v="1216"/>
    <n v="51.94"/>
    <s v="专用科研用房"/>
    <s v="科研实验室"/>
    <s v="科研实验室"/>
  </r>
  <r>
    <s v="药学院"/>
    <x v="21"/>
    <x v="21"/>
    <s v="药学实验中心"/>
    <s v="0106002F171701"/>
    <s v="研究生自习室"/>
    <s v="校本部"/>
    <s v="药基楼"/>
    <s v="F17"/>
    <s v="1701"/>
    <n v="70.959999999999994"/>
    <s v="专用科研用房"/>
    <s v="科研办公用房"/>
    <s v="会议室"/>
  </r>
  <r>
    <s v="药学院"/>
    <x v="21"/>
    <x v="21"/>
    <s v="药学实验中心"/>
    <s v="0106002F171702"/>
    <s v="民族药药物制剂研究实验室1"/>
    <s v="校本部"/>
    <s v="药基楼"/>
    <s v="F17"/>
    <s v="1702"/>
    <n v="53.36"/>
    <s v="专用科研用房"/>
    <s v="科研实验室"/>
    <s v="科研实验室"/>
  </r>
  <r>
    <s v="药学院"/>
    <x v="21"/>
    <x v="21"/>
    <s v="药学实验中心"/>
    <s v="0106002F171703"/>
    <s v="药理研究所/民族药药效评价中心"/>
    <s v="校本部"/>
    <s v="药基楼"/>
    <s v="F17"/>
    <s v="1703"/>
    <n v="50.85"/>
    <s v="专用科研用房"/>
    <s v="科研实验室"/>
    <s v="科研实验室"/>
  </r>
  <r>
    <s v="药学院"/>
    <x v="21"/>
    <x v="21"/>
    <s v="药学实验中心"/>
    <s v="0106002F171704"/>
    <s v="民族药药物制剂研究实验室2"/>
    <s v="校本部"/>
    <s v="药基楼"/>
    <s v="F17"/>
    <s v="1704"/>
    <n v="50.22"/>
    <s v="专用科研用房"/>
    <s v="科研实验室"/>
    <s v="科研实验室"/>
  </r>
  <r>
    <s v="药学院"/>
    <x v="21"/>
    <x v="21"/>
    <s v="药学实验中心"/>
    <s v="0106002F171705"/>
    <s v="药理研究所/民族药药效评价中心"/>
    <s v="校本部"/>
    <s v="药基楼"/>
    <s v="F17"/>
    <s v="1705"/>
    <n v="39.94"/>
    <s v="专用科研用房"/>
    <s v="科研实验室"/>
    <s v="科研实验室"/>
  </r>
  <r>
    <s v="药学院"/>
    <x v="21"/>
    <x v="21"/>
    <s v="药学实验中心"/>
    <s v="0106002F171706"/>
    <s v="细胞实验室/分子生物学实验室"/>
    <s v="校本部"/>
    <s v="药基楼"/>
    <s v="F17"/>
    <s v="1706"/>
    <n v="346.75"/>
    <s v="专用科研用房"/>
    <s v="科研实验室"/>
    <s v="科研实验室"/>
  </r>
  <r>
    <s v="药学院"/>
    <x v="21"/>
    <x v="21"/>
    <s v="药学实验中心"/>
    <s v="0106002F171707"/>
    <s v="药理研究所/民族药药效评价中心"/>
    <s v="校本部"/>
    <s v="药基楼"/>
    <s v="F17"/>
    <s v="1707"/>
    <n v="35.1"/>
    <s v="专用科研用房"/>
    <s v="科研实验室"/>
    <s v="科研实验室"/>
  </r>
  <r>
    <s v="药学院"/>
    <x v="21"/>
    <x v="21"/>
    <s v="药学实验中心"/>
    <s v="0106002F171708"/>
    <s v="民族药物单体库"/>
    <s v="校本部"/>
    <s v="药基楼"/>
    <s v="F17"/>
    <s v="1708"/>
    <n v="35"/>
    <s v="专用科研用房"/>
    <s v="科研实验室"/>
    <s v="科研实验室"/>
  </r>
  <r>
    <s v="药学院"/>
    <x v="21"/>
    <x v="21"/>
    <s v="药学实验中心"/>
    <s v="0106002F171709"/>
    <s v="药理研究所/民族药药效评价中心"/>
    <s v="校本部"/>
    <s v="药基楼"/>
    <s v="F17"/>
    <s v="1709"/>
    <n v="35.090000000000003"/>
    <s v="专用科研用房"/>
    <s v="科研实验室"/>
    <s v="科研实验室"/>
  </r>
  <r>
    <s v="药学院"/>
    <x v="21"/>
    <x v="21"/>
    <s v="药学实验中心"/>
    <s v="0106002F171710"/>
    <s v="药物分析筛选室"/>
    <s v="校本部"/>
    <s v="药基楼"/>
    <s v="F17"/>
    <s v="1710"/>
    <n v="49.26"/>
    <s v="专用科研用房"/>
    <s v="科研实验室"/>
    <s v="科研实验室"/>
  </r>
  <r>
    <s v="药学院"/>
    <x v="21"/>
    <x v="21"/>
    <s v="药学实验中心"/>
    <s v="0106002F171711"/>
    <s v="民族药鉴定中心/民族药质量评价中心/民族药用资源研究所"/>
    <s v="校本部"/>
    <s v="药基楼"/>
    <s v="F17"/>
    <s v="1711"/>
    <n v="39.020000000000003"/>
    <s v="专用科研用房"/>
    <s v="科研实验室"/>
    <s v="科研实验室"/>
  </r>
  <r>
    <s v="药学院"/>
    <x v="21"/>
    <x v="21"/>
    <s v="药学实验中心"/>
    <s v="0106002F171712"/>
    <s v="民族药用资源研究所"/>
    <s v="校本部"/>
    <s v="药基楼"/>
    <s v="F17"/>
    <s v="1712"/>
    <n v="34.61"/>
    <s v="专用科研用房"/>
    <s v="科研实验室"/>
    <s v="科研实验室"/>
  </r>
  <r>
    <s v="药学院"/>
    <x v="21"/>
    <x v="21"/>
    <s v="药学实验中心"/>
    <s v="0106002F171713"/>
    <s v="药物制剂室"/>
    <s v="校本部"/>
    <s v="药基楼"/>
    <s v="F17"/>
    <s v="1713"/>
    <n v="38.07"/>
    <s v="专用科研用房"/>
    <s v="科研实验室"/>
    <s v="科研实验室"/>
  </r>
  <r>
    <s v="药学院"/>
    <x v="21"/>
    <x v="21"/>
    <s v="药学实验中心"/>
    <s v="0106002F171714"/>
    <s v="传感分析测量室"/>
    <s v="校本部"/>
    <s v="药基楼"/>
    <s v="F17"/>
    <s v="1714"/>
    <n v="35.130000000000003"/>
    <s v="专用科研用房"/>
    <s v="科研实验室"/>
    <s v="科研实验室"/>
  </r>
  <r>
    <s v="药学院"/>
    <x v="21"/>
    <x v="21"/>
    <s v="药学实验中心"/>
    <s v="0106002F171715"/>
    <s v="药物活性评价室"/>
    <s v="校本部"/>
    <s v="药基楼"/>
    <s v="F17"/>
    <s v="1715"/>
    <n v="35.07"/>
    <s v="专用科研用房"/>
    <s v="科研实验室"/>
    <s v="科研实验室"/>
  </r>
  <r>
    <s v="药学院"/>
    <x v="21"/>
    <x v="21"/>
    <s v="药学实验中心"/>
    <s v="0106002F171716"/>
    <s v="天然药物提取分离室"/>
    <s v="校本部"/>
    <s v="药基楼"/>
    <s v="F17"/>
    <s v="1716"/>
    <n v="39.049999999999997"/>
    <s v="专用科研用房"/>
    <s v="科研实验室"/>
    <s v="科研实验室"/>
  </r>
  <r>
    <s v="药学院"/>
    <x v="21"/>
    <x v="21"/>
    <s v="药学实验中心"/>
    <s v="0106002F171717"/>
    <s v="微纳生物分析室"/>
    <s v="校本部"/>
    <s v="药基楼"/>
    <s v="F17"/>
    <s v="1717"/>
    <n v="51.73"/>
    <s v="专用科研用房"/>
    <s v="科研实验室"/>
    <s v="科研实验室"/>
  </r>
  <r>
    <s v="药学院"/>
    <x v="21"/>
    <x v="21"/>
    <s v="药学实验中心"/>
    <s v="0106002F171718"/>
    <s v="药物化学合成室"/>
    <s v="校本部"/>
    <s v="药基楼"/>
    <s v="F17"/>
    <s v="1718"/>
    <n v="52.43"/>
    <s v="专用科研用房"/>
    <s v="科研实验室"/>
    <s v="科研实验室"/>
  </r>
  <r>
    <s v="药学院"/>
    <x v="21"/>
    <x v="21"/>
    <s v="药学实验中心"/>
    <s v="0106002F181801"/>
    <s v="药物化学开放性实验室1"/>
    <s v="校本部"/>
    <s v="药基楼"/>
    <s v="F18"/>
    <s v="1801"/>
    <n v="105.66"/>
    <s v="专用科研用房"/>
    <s v="科研实验室"/>
    <s v="科研实验室"/>
  </r>
  <r>
    <s v="药学院"/>
    <x v="21"/>
    <x v="21"/>
    <s v="药学实验中心"/>
    <s v="0106002F181802"/>
    <s v="天然药物化学开放性实验室3"/>
    <s v="校本部"/>
    <s v="药基楼"/>
    <s v="F18"/>
    <s v="1802"/>
    <n v="53.44"/>
    <s v="专用科研用房"/>
    <s v="科研实验室"/>
    <s v="科研实验室"/>
  </r>
  <r>
    <s v="药学院"/>
    <x v="21"/>
    <x v="21"/>
    <s v="药学实验中心"/>
    <s v="0106002F181803"/>
    <s v="药物化学开放性实验室2"/>
    <s v="校本部"/>
    <s v="药基楼"/>
    <s v="F18"/>
    <s v="1803"/>
    <n v="76.08"/>
    <s v="专用科研用房"/>
    <s v="科研实验室"/>
    <s v="科研实验室"/>
  </r>
  <r>
    <s v="药学院"/>
    <x v="21"/>
    <x v="21"/>
    <s v="药学实验中心"/>
    <s v="0106002F181804"/>
    <s v="天然药物化学与生药学准备室"/>
    <s v="校本部"/>
    <s v="药基楼"/>
    <s v="F18"/>
    <s v="1804"/>
    <n v="50.14"/>
    <s v="实验实习用房"/>
    <s v="教学实验室"/>
    <s v="专业实验室"/>
  </r>
  <r>
    <s v="药学院"/>
    <x v="21"/>
    <x v="21"/>
    <s v="药学实验中心"/>
    <s v="0106002F181805"/>
    <s v="药物化学实验室2"/>
    <s v="校本部"/>
    <s v="药基楼"/>
    <s v="F18"/>
    <s v="1805"/>
    <n v="112.52"/>
    <s v="实验实习用房"/>
    <s v="教学实验室"/>
    <s v="专业实验室"/>
  </r>
  <r>
    <s v="药学院"/>
    <x v="21"/>
    <x v="21"/>
    <s v="药学实验中心"/>
    <s v="0106002F181806"/>
    <s v="天然药物化学实验室1"/>
    <s v="校本部"/>
    <s v="药基楼"/>
    <s v="F18"/>
    <s v="1806"/>
    <n v="113.01"/>
    <s v="实验实习用房"/>
    <s v="教学实验室"/>
    <s v="专业实验室"/>
  </r>
  <r>
    <s v="药学院"/>
    <x v="21"/>
    <x v="21"/>
    <s v="药学实验中心"/>
    <s v="0106002F181807"/>
    <s v="药物化学准备室"/>
    <s v="校本部"/>
    <s v="药基楼"/>
    <s v="F18"/>
    <s v="1807"/>
    <n v="39.049999999999997"/>
    <s v="实验实习用房"/>
    <s v="教学实验室"/>
    <s v="专业实验室"/>
  </r>
  <r>
    <s v="药学院"/>
    <x v="21"/>
    <x v="21"/>
    <s v="药学实验中心"/>
    <s v="0106002F181808"/>
    <s v="生药学实验室1"/>
    <s v="校本部"/>
    <s v="药基楼"/>
    <s v="F18"/>
    <s v="1808"/>
    <n v="76.08"/>
    <s v="实验实习用房"/>
    <s v="教学实验室"/>
    <s v="专业实验室"/>
  </r>
  <r>
    <s v="药学院"/>
    <x v="21"/>
    <x v="21"/>
    <s v="药学实验中心"/>
    <s v="0106002F181809"/>
    <s v="药物化学实验室3"/>
    <s v="校本部"/>
    <s v="药基楼"/>
    <s v="F18"/>
    <s v="1809"/>
    <n v="112.52"/>
    <s v="实验实习用房"/>
    <s v="教学实验室"/>
    <s v="专业实验室"/>
  </r>
  <r>
    <s v="药学院"/>
    <x v="21"/>
    <x v="21"/>
    <s v="药学实验中心"/>
    <s v="0106002F181810"/>
    <s v="生药学实验室2"/>
    <s v="校本部"/>
    <s v="药基楼"/>
    <s v="F18"/>
    <s v="1810"/>
    <n v="76.08"/>
    <s v="实验实习用房"/>
    <s v="教学实验室"/>
    <s v="专业实验室"/>
  </r>
  <r>
    <s v="药学院"/>
    <x v="21"/>
    <x v="21"/>
    <s v="药学实验中心"/>
    <s v="0106002F181811"/>
    <s v="药物化学实验室4"/>
    <s v="校本部"/>
    <s v="药基楼"/>
    <s v="F18"/>
    <s v="1811"/>
    <n v="105.66"/>
    <s v="实验实习用房"/>
    <s v="教学实验室"/>
    <s v="专业实验室"/>
  </r>
  <r>
    <s v="药学院"/>
    <x v="21"/>
    <x v="21"/>
    <s v="药学实验中心"/>
    <s v="0106002F181812"/>
    <s v="天然药物化学实验室2"/>
    <s v="校本部"/>
    <s v="药基楼"/>
    <s v="F18"/>
    <s v="1812"/>
    <n v="112.91"/>
    <s v="实验实习用房"/>
    <s v="教学实验室"/>
    <s v="专业实验室"/>
  </r>
  <r>
    <s v="药学院"/>
    <x v="21"/>
    <x v="21"/>
    <s v="药学实验中心"/>
    <s v="0106002F181813"/>
    <s v="药物化学开放性实验室3"/>
    <s v="校本部"/>
    <s v="药基楼"/>
    <s v="F18"/>
    <s v="1813"/>
    <n v="49.26"/>
    <s v="专用科研用房"/>
    <s v="科研实验室"/>
    <s v="科研实验室"/>
  </r>
  <r>
    <s v="药学院"/>
    <x v="21"/>
    <x v="21"/>
    <s v="药学实验中心"/>
    <s v="0106003F01100"/>
    <s v="超速离心机"/>
    <s v="校本部"/>
    <s v="电镜楼"/>
    <s v="F01"/>
    <s v="100"/>
    <n v="16.98"/>
    <s v="专用科研用房"/>
    <s v="科研实验室"/>
    <s v="科研实验室"/>
  </r>
  <r>
    <s v="药学院"/>
    <x v="21"/>
    <x v="21"/>
    <s v="药学实验中心"/>
    <s v="0106003F01101"/>
    <s v="接样室"/>
    <s v="校本部"/>
    <s v="电镜楼"/>
    <s v="F01"/>
    <s v="101"/>
    <n v="7.9"/>
    <s v="专用科研用房"/>
    <s v="科研实验室"/>
    <s v="科研实验室"/>
  </r>
  <r>
    <s v="药学院"/>
    <x v="21"/>
    <x v="21"/>
    <s v="药学实验中心"/>
    <s v="0106003F01102"/>
    <s v="数据处理室"/>
    <s v="校本部"/>
    <s v="电镜楼"/>
    <s v="F01"/>
    <s v="102"/>
    <n v="7.82"/>
    <s v="专用科研用房"/>
    <s v="科研实验室"/>
    <s v="科研实验室"/>
  </r>
  <r>
    <s v="药学院"/>
    <x v="21"/>
    <x v="21"/>
    <s v="药学实验中心"/>
    <s v="0106003F01103"/>
    <s v="配电室"/>
    <s v="校本部"/>
    <s v="电镜楼"/>
    <s v="F01"/>
    <s v="103"/>
    <n v="8"/>
    <s v="专用科研用房"/>
    <s v="科研实验室"/>
    <s v="科研实验室"/>
  </r>
  <r>
    <s v="药学院"/>
    <x v="21"/>
    <x v="21"/>
    <s v="药学实验中心"/>
    <s v="0106003F01105"/>
    <s v="控制室"/>
    <s v="校本部"/>
    <s v="电镜楼"/>
    <s v="F01"/>
    <n v="105"/>
    <n v="30.38"/>
    <s v="专用科研用房"/>
    <s v="科研实验室"/>
    <s v="科研实验室"/>
  </r>
  <r>
    <s v="药学院"/>
    <x v="21"/>
    <x v="21"/>
    <s v="药学实验中心"/>
    <s v="0106103F01101"/>
    <s v="斑马鱼实验室"/>
    <s v="校本部"/>
    <s v="103馆"/>
    <s v="F01"/>
    <s v="101"/>
    <n v="124.21"/>
    <s v="专用科研用房"/>
    <s v="科研实验室"/>
    <s v="科研实验室"/>
  </r>
  <r>
    <s v="药学院"/>
    <x v="21"/>
    <x v="21"/>
    <s v="药学实验中心"/>
    <s v="0106103F01102"/>
    <s v="纯水制备室"/>
    <s v="校本部"/>
    <s v="103馆"/>
    <s v="F01"/>
    <s v="102"/>
    <n v="26.12"/>
    <s v="专用科研用房"/>
    <s v="科研实验室"/>
    <s v="科研实验室"/>
  </r>
  <r>
    <s v="药学院"/>
    <x v="21"/>
    <x v="21"/>
    <s v="药学实验中心"/>
    <s v="0106103F01103"/>
    <s v="隔离鱼房"/>
    <s v="校本部"/>
    <s v="103馆"/>
    <s v="F01"/>
    <s v="103"/>
    <n v="26.12"/>
    <s v="专用科研用房"/>
    <s v="科研实验室"/>
    <s v="科研实验室"/>
  </r>
  <r>
    <s v="药学院"/>
    <x v="21"/>
    <x v="21"/>
    <s v="药学实验中心"/>
    <s v="0106103F01104"/>
    <s v="准备室"/>
    <s v="校本部"/>
    <s v="103馆"/>
    <s v="F01"/>
    <s v="104"/>
    <n v="26.12"/>
    <s v="专用科研用房"/>
    <s v="科研实验室"/>
    <s v="科研实验室"/>
  </r>
  <r>
    <s v="药学院"/>
    <x v="21"/>
    <x v="21"/>
    <s v="药学实验中心"/>
    <s v="0106103F01105"/>
    <s v="器材室"/>
    <s v="校本部"/>
    <s v="103馆"/>
    <s v="F01"/>
    <s v="105"/>
    <n v="28.94"/>
    <s v="专用科研用房"/>
    <s v="科研实验室"/>
    <s v="科研实验室"/>
  </r>
  <r>
    <s v="药学院"/>
    <x v="21"/>
    <x v="21"/>
    <s v="药学实验中心"/>
    <s v="0106103F02201"/>
    <s v="高层次人才引进实验室1"/>
    <s v="校本部"/>
    <s v="103馆"/>
    <s v="F02"/>
    <s v="201"/>
    <n v="61.07"/>
    <s v="专用科研用房"/>
    <s v="科研实验室"/>
    <s v="科研实验室"/>
  </r>
  <r>
    <s v="药学院"/>
    <x v="21"/>
    <x v="21"/>
    <s v="药学实验中心"/>
    <s v="0106103F02202"/>
    <s v="高层次引进人才实验室2"/>
    <s v="校本部"/>
    <s v="103馆"/>
    <s v="F02"/>
    <s v="202"/>
    <n v="61.07"/>
    <s v="专用科研用房"/>
    <s v="科研实验室"/>
    <s v="科研实验室"/>
  </r>
  <r>
    <s v="药学院"/>
    <x v="21"/>
    <x v="21"/>
    <s v="药学实验中心"/>
    <s v="0106103F02208"/>
    <s v="高效液相教学实验室"/>
    <s v="校本部"/>
    <s v="103馆"/>
    <s v="F02"/>
    <s v="208"/>
    <n v="72.61"/>
    <s v="实验实习用房"/>
    <s v="教学实验室"/>
    <s v="专业实验室"/>
  </r>
  <r>
    <s v="药学院"/>
    <x v="21"/>
    <x v="21"/>
    <s v="药学实验中心"/>
    <s v="0106001F09901"/>
    <s v="医药融合技能培训区"/>
    <s v="校本部"/>
    <s v="卓越楼"/>
    <s v="F09"/>
    <s v="901"/>
    <n v="72.36"/>
    <s v="实验实习用房"/>
    <s v="教学实验室"/>
    <s v="专业实验室"/>
  </r>
  <r>
    <s v="药学院"/>
    <x v="21"/>
    <x v="21"/>
    <s v="药学实验中心"/>
    <s v="0106001F09903"/>
    <s v="人文素养培训区"/>
    <s v="校本部"/>
    <s v="卓越楼"/>
    <s v="F09"/>
    <s v="903"/>
    <n v="77.02"/>
    <s v="实验实习用房"/>
    <s v="教学实验室"/>
    <s v="专业实验室"/>
  </r>
  <r>
    <s v="药学院"/>
    <x v="21"/>
    <x v="21"/>
    <s v="药学实验中心"/>
    <s v="0106001F09907"/>
    <s v="药学创新创业基地/海洋生物研发实验室"/>
    <s v="校本部"/>
    <s v="卓越楼"/>
    <s v="F09"/>
    <s v="907"/>
    <n v="156.19999999999999"/>
    <s v="实验实习用房"/>
    <s v="教学实验室"/>
    <s v="专业实验室"/>
  </r>
  <r>
    <s v="药学院"/>
    <x v="21"/>
    <x v="21"/>
    <s v="药学实验中心"/>
    <s v="0106001F09908"/>
    <s v="药学创新创业工作室"/>
    <s v="校本部"/>
    <s v="卓越楼"/>
    <s v="F09"/>
    <s v="908"/>
    <n v="151.41"/>
    <s v="实验实习用房"/>
    <s v="教学实验室"/>
    <s v="专业实验室"/>
  </r>
  <r>
    <s v="药学院"/>
    <x v="21"/>
    <x v="21"/>
    <s v="药学实验中心"/>
    <s v="0106001F09909"/>
    <s v="海洋中心工作室"/>
    <s v="校本部"/>
    <s v="卓越楼"/>
    <s v="F09"/>
    <s v="909"/>
    <n v="29.11"/>
    <s v="实验实习用房"/>
    <s v="教学实验室"/>
    <s v="专业实验室"/>
  </r>
  <r>
    <s v="药学院"/>
    <x v="21"/>
    <x v="21"/>
    <s v="药学实验中心"/>
    <s v="0106001F09911"/>
    <s v="VR虚拟仿真实验室"/>
    <s v="校本部"/>
    <s v="卓越楼"/>
    <s v="F09"/>
    <s v="911"/>
    <n v="139.04"/>
    <s v="实验实习用房"/>
    <s v="教学实验室"/>
    <s v="专业实验室"/>
  </r>
  <r>
    <s v="药学院"/>
    <x v="21"/>
    <x v="21"/>
    <s v="药学实验中心"/>
    <s v="0106004F03301"/>
    <s v="动物实验观察室2"/>
    <s v="校本部"/>
    <s v="108馆东边动物房"/>
    <s v="F03"/>
    <s v="301"/>
    <n v="13.81"/>
    <s v="专用科研用房"/>
    <s v="科研实验室"/>
    <s v="科研实验室"/>
  </r>
  <r>
    <s v="药学院"/>
    <x v="21"/>
    <x v="21"/>
    <s v="药学实验中心"/>
    <s v="0106004F02201"/>
    <s v="实验观察室1"/>
    <s v="校本部"/>
    <s v="108馆东边动物房"/>
    <s v="F02"/>
    <s v="201"/>
    <n v="14.29"/>
    <s v="专用科研用房"/>
    <s v="科研实验室"/>
    <s v="科研实验室"/>
  </r>
  <r>
    <s v="药学院"/>
    <x v="21"/>
    <x v="21"/>
    <s v="药学实验中心"/>
    <s v="0201005F03314"/>
    <s v="分析化学纯水室1"/>
    <s v="武鸣"/>
    <s v="A5#教学实验综合楼"/>
    <s v="F03"/>
    <s v="314"/>
    <n v="17.52"/>
    <s v="实验实习用房"/>
    <s v="教学实验室"/>
    <s v="专业实验室"/>
  </r>
  <r>
    <s v="药学院"/>
    <x v="21"/>
    <x v="21"/>
    <s v="药学实验中心"/>
    <s v="0201005F03315"/>
    <s v="分析化学纯水室2"/>
    <s v="武鸣"/>
    <s v="A5#教学实验综合楼"/>
    <s v="F03"/>
    <s v="315"/>
    <n v="16.97"/>
    <s v="实验实习用房"/>
    <s v="教学实验室"/>
    <s v="专业实验室"/>
  </r>
  <r>
    <s v="药学院"/>
    <x v="21"/>
    <x v="21"/>
    <s v="药学实验中心"/>
    <s v="0201005F03316"/>
    <s v="药物分析实验前处置室1"/>
    <s v="武鸣"/>
    <s v="A5#教学实验综合楼"/>
    <s v="F03"/>
    <s v="316"/>
    <n v="18.28"/>
    <s v="实验实习用房"/>
    <s v="教学实验室"/>
    <s v="专业实验室"/>
  </r>
  <r>
    <s v="药学院"/>
    <x v="21"/>
    <x v="21"/>
    <s v="药学实验中心"/>
    <s v="0201005F03317"/>
    <s v="药物分析实验前处置室2"/>
    <s v="武鸣"/>
    <s v="A5#教学实验综合楼"/>
    <s v="F03"/>
    <s v="317"/>
    <n v="19.64"/>
    <s v="实验实习用房"/>
    <s v="教学实验室"/>
    <s v="专业实验室"/>
  </r>
  <r>
    <s v="药学院"/>
    <x v="21"/>
    <x v="21"/>
    <s v="药学实验中心"/>
    <s v="0201005F03318"/>
    <s v="药物分析制冰室"/>
    <s v="武鸣"/>
    <s v="A5#教学实验综合楼"/>
    <s v="F03"/>
    <s v="318"/>
    <n v="16.97"/>
    <s v="实验实习用房"/>
    <s v="教学实验室"/>
    <s v="专业实验室"/>
  </r>
  <r>
    <s v="药学院"/>
    <x v="21"/>
    <x v="21"/>
    <s v="药学实验中心"/>
    <s v="0201005F03319"/>
    <s v="分析化学试剂室"/>
    <s v="武鸣"/>
    <s v="A5#教学实验综合楼"/>
    <s v="F03"/>
    <s v="319"/>
    <n v="25.22"/>
    <s v="实验实习用房"/>
    <s v="教学实验室"/>
    <s v="专业实验室"/>
  </r>
  <r>
    <s v="药学院"/>
    <x v="21"/>
    <x v="21"/>
    <s v="药学实验中心"/>
    <s v="0201005F03320"/>
    <s v="药物分析干燥室"/>
    <s v="武鸣"/>
    <s v="A5#教学实验综合楼"/>
    <s v="F03"/>
    <s v="320"/>
    <n v="11.39"/>
    <s v="实验实习用房"/>
    <s v="教学实验室"/>
    <s v="专业实验室"/>
  </r>
  <r>
    <s v="药学院"/>
    <x v="21"/>
    <x v="21"/>
    <s v="药学实验中心"/>
    <s v="0201005F03321"/>
    <s v="分析化学准备室"/>
    <s v="武鸣"/>
    <s v="A5#教学实验综合楼"/>
    <s v="F03"/>
    <s v="321"/>
    <n v="53.04"/>
    <s v="实验实习用房"/>
    <s v="教学实验室"/>
    <s v="专业实验室"/>
  </r>
  <r>
    <s v="药学院"/>
    <x v="21"/>
    <x v="21"/>
    <s v="药学实验中心"/>
    <s v="0201005F03322"/>
    <s v="分析化学实验室1"/>
    <s v="武鸣"/>
    <s v="A5#教学实验综合楼"/>
    <s v="F03"/>
    <s v="322"/>
    <n v="122.58"/>
    <s v="实验实习用房"/>
    <s v="教学实验室"/>
    <s v="专业实验室"/>
  </r>
  <r>
    <s v="药学院"/>
    <x v="21"/>
    <x v="21"/>
    <s v="药学实验中心"/>
    <s v="0201005F03323"/>
    <s v="分析化学仪器室"/>
    <s v="武鸣"/>
    <s v="A5#教学实验综合楼"/>
    <s v="F03"/>
    <s v="323"/>
    <n v="53.04"/>
    <s v="实验实习用房"/>
    <s v="教学实验室"/>
    <s v="专业实验室"/>
  </r>
  <r>
    <s v="药学院"/>
    <x v="21"/>
    <x v="21"/>
    <s v="药学实验中心"/>
    <s v="0201005F03325"/>
    <s v="分析化学实验室2"/>
    <s v="武鸣"/>
    <s v="A5#教学实验综合楼"/>
    <s v="F03"/>
    <s v="325"/>
    <n v="122.58"/>
    <s v="实验实习用房"/>
    <s v="教学实验室"/>
    <s v="专业实验室"/>
  </r>
  <r>
    <s v="药学院"/>
    <x v="21"/>
    <x v="21"/>
    <s v="药学实验中心"/>
    <s v="0201005F03326"/>
    <s v="高效液相色谱室"/>
    <s v="武鸣"/>
    <s v="A5#教学实验综合楼"/>
    <s v="F03"/>
    <s v="326"/>
    <n v="118.86"/>
    <s v="实验实习用房"/>
    <s v="教学实验室"/>
    <s v="专业实验室"/>
  </r>
  <r>
    <s v="药学院"/>
    <x v="21"/>
    <x v="21"/>
    <s v="药学实验中心"/>
    <s v="0201005F03329"/>
    <s v="红外光谱室"/>
    <s v="武鸣"/>
    <s v="A5#教学实验综合楼"/>
    <s v="F03"/>
    <s v="329"/>
    <n v="59.3"/>
    <s v="实验实习用房"/>
    <s v="教学实验室"/>
    <s v="专业实验室"/>
  </r>
  <r>
    <s v="药学院"/>
    <x v="21"/>
    <x v="21"/>
    <s v="药学实验中心"/>
    <s v="0201005F03331"/>
    <s v="气相色谱室"/>
    <s v="武鸣"/>
    <s v="A5#教学实验综合楼"/>
    <s v="F03"/>
    <s v="331"/>
    <n v="60.98"/>
    <s v="实验实习用房"/>
    <s v="教学实验室"/>
    <s v="专业实验室"/>
  </r>
  <r>
    <s v="药学院"/>
    <x v="21"/>
    <x v="21"/>
    <s v="药学实验中心"/>
    <s v="0201005F04401"/>
    <s v="基础化学/有机化学实验室1"/>
    <s v="武鸣"/>
    <s v="A5#教学实验综合楼"/>
    <s v="F04"/>
    <s v="401"/>
    <n v="122.58"/>
    <s v="实验实习用房"/>
    <s v="教学实验室"/>
    <s v="专业实验室"/>
  </r>
  <r>
    <s v="药学院"/>
    <x v="21"/>
    <x v="21"/>
    <s v="药学实验中心"/>
    <s v="0201005F04402"/>
    <s v="基础化学/有机化学实验室2"/>
    <s v="武鸣"/>
    <s v="A5#教学实验综合楼"/>
    <s v="F04"/>
    <s v="402"/>
    <n v="122.58"/>
    <s v="实验实习用房"/>
    <s v="教学实验室"/>
    <s v="专业实验室"/>
  </r>
  <r>
    <s v="药学院"/>
    <x v="21"/>
    <x v="21"/>
    <s v="药学实验中心"/>
    <s v="0201005F04404"/>
    <s v="基础化学/有机化学准备室"/>
    <s v="武鸣"/>
    <s v="A5#教学实验综合楼"/>
    <s v="F04"/>
    <s v="404"/>
    <n v="89.04"/>
    <s v="实验实习用房"/>
    <s v="教学实验室"/>
    <s v="专业实验室"/>
  </r>
  <r>
    <s v="药学院"/>
    <x v="21"/>
    <x v="21"/>
    <s v="药学实验中心"/>
    <s v="0201005F04405"/>
    <s v="基础化学/有机化学实验室3"/>
    <s v="武鸣"/>
    <s v="A5#教学实验综合楼"/>
    <s v="F04"/>
    <s v="405"/>
    <n v="119.22"/>
    <s v="实验实习用房"/>
    <s v="教学实验室"/>
    <s v="专业实验室"/>
  </r>
  <r>
    <s v="药学院"/>
    <x v="21"/>
    <x v="21"/>
    <s v="药学实验中心"/>
    <s v="0201005F04406"/>
    <s v="基础化学/有机化学实验室4"/>
    <s v="武鸣"/>
    <s v="A5#教学实验综合楼"/>
    <s v="F04"/>
    <s v="406"/>
    <n v="119.22"/>
    <s v="实验实习用房"/>
    <s v="教学实验室"/>
    <s v="专业实验室"/>
  </r>
  <r>
    <s v="药学院"/>
    <x v="21"/>
    <x v="21"/>
    <s v="药学实验中心"/>
    <s v="0201005F04407"/>
    <s v="基础化学/有机化学试剂室1"/>
    <s v="武鸣"/>
    <s v="A5#教学实验综合楼"/>
    <s v="F04"/>
    <s v="407"/>
    <n v="60.98"/>
    <s v="实验实习用房"/>
    <s v="教学实验室"/>
    <s v="专业实验室"/>
  </r>
  <r>
    <s v="药学院"/>
    <x v="21"/>
    <x v="21"/>
    <s v="药学实验中心"/>
    <s v="0201005F04408"/>
    <s v="基础化学/有机化学试剂室2"/>
    <s v="武鸣"/>
    <s v="A5#教学实验综合楼"/>
    <s v="F04"/>
    <s v="408"/>
    <n v="59.3"/>
    <s v="实验实习用房"/>
    <s v="教学实验室"/>
    <s v="专业实验室"/>
  </r>
  <r>
    <s v="药学院"/>
    <x v="21"/>
    <x v="21"/>
    <s v="药学实验中心"/>
    <s v="0201005F04409"/>
    <s v="基础化学/有机化学实验室5"/>
    <s v="武鸣"/>
    <s v="A5#教学实验综合楼"/>
    <s v="F04"/>
    <s v="409"/>
    <n v="107.76"/>
    <s v="实验实习用房"/>
    <s v="教学实验室"/>
    <s v="专业实验室"/>
  </r>
  <r>
    <s v="药学院"/>
    <x v="21"/>
    <x v="21"/>
    <s v="药学实验中心"/>
    <s v="0201005F04410"/>
    <s v="基础化学/有机化学实验室6"/>
    <s v="武鸣"/>
    <s v="A5#教学实验综合楼"/>
    <s v="F04"/>
    <s v="410"/>
    <n v="122.58"/>
    <s v="实验实习用房"/>
    <s v="教学实验室"/>
    <s v="专业实验室"/>
  </r>
  <r>
    <s v="药学院"/>
    <x v="21"/>
    <x v="21"/>
    <s v="药学实验中心"/>
    <s v="0201005F04411"/>
    <s v="基础化学天平室1"/>
    <s v="武鸣"/>
    <s v="A5#教学实验综合楼"/>
    <s v="F04"/>
    <s v="411"/>
    <n v="59.31"/>
    <s v="实验实习用房"/>
    <s v="教学实验室"/>
    <s v="专业实验室"/>
  </r>
  <r>
    <s v="药学院"/>
    <x v="21"/>
    <x v="21"/>
    <s v="药学实验中心"/>
    <s v="0201005F04412"/>
    <s v="基础化学/有机化学废液室"/>
    <s v="武鸣"/>
    <s v="A5#教学实验综合楼"/>
    <s v="F04"/>
    <s v="412"/>
    <n v="17.52"/>
    <s v="实验实习用房"/>
    <s v="教学实验室"/>
    <s v="专业实验室"/>
  </r>
  <r>
    <s v="药学院"/>
    <x v="21"/>
    <x v="21"/>
    <s v="药学实验中心"/>
    <s v="0201005F04413"/>
    <s v="基础化学天平室2"/>
    <s v="武鸣"/>
    <s v="A5#教学实验综合楼"/>
    <s v="F04"/>
    <s v="413"/>
    <n v="56.39"/>
    <s v="实验实习用房"/>
    <s v="教学实验室"/>
    <s v="专业实验室"/>
  </r>
  <r>
    <s v="药学院"/>
    <x v="21"/>
    <x v="21"/>
    <s v="药学实验中心"/>
    <s v="0201005F04414"/>
    <s v="基础化学/有机化学仪器室1"/>
    <s v="武鸣"/>
    <s v="A5#教学实验综合楼"/>
    <s v="F04"/>
    <s v="414"/>
    <n v="16.97"/>
    <s v="实验实习用房"/>
    <s v="教学实验室"/>
    <s v="专业实验室"/>
  </r>
  <r>
    <s v="药学院"/>
    <x v="21"/>
    <x v="21"/>
    <s v="药学实验中心"/>
    <s v="0201005F04415"/>
    <s v="基础化学/有机化学仪器室2"/>
    <s v="武鸣"/>
    <s v="A5#教学实验综合楼"/>
    <s v="F04"/>
    <s v="415"/>
    <n v="18.28"/>
    <s v="实验实习用房"/>
    <s v="教学实验室"/>
    <s v="专业实验室"/>
  </r>
  <r>
    <s v="药学院"/>
    <x v="21"/>
    <x v="21"/>
    <s v="药学实验中心"/>
    <s v="0201005F04417"/>
    <s v="基础化学/有机化学纯水室"/>
    <s v="武鸣"/>
    <s v="A5#教学实验综合楼"/>
    <s v="F04"/>
    <s v="417"/>
    <n v="19.64"/>
    <s v="实验实习用房"/>
    <s v="教学实验室"/>
    <s v="专业实验室"/>
  </r>
  <r>
    <s v="药学院"/>
    <x v="21"/>
    <x v="21"/>
    <s v="药学实验中心"/>
    <s v="0201005F04418"/>
    <s v="基础化学/有机化学干燥室"/>
    <s v="武鸣"/>
    <s v="A5#教学实验综合楼"/>
    <s v="F04"/>
    <s v="418"/>
    <n v="56.39"/>
    <s v="实验实习用房"/>
    <s v="教学实验室"/>
    <s v="专业实验室"/>
  </r>
  <r>
    <s v="药学院"/>
    <x v="21"/>
    <x v="21"/>
    <s v="药学实验中心"/>
    <s v="0201005F04419"/>
    <s v="基础化学/有机化学实验前处置室"/>
    <s v="武鸣"/>
    <s v="A5#教学实验综合楼"/>
    <s v="F04"/>
    <s v="419"/>
    <n v="16.97"/>
    <s v="实验实习用房"/>
    <s v="教学实验室"/>
    <s v="专业实验室"/>
  </r>
  <r>
    <s v="药学院"/>
    <x v="21"/>
    <x v="21"/>
    <s v="药学实验中心"/>
    <s v="0201005F04420"/>
    <s v="基础化学/有机化学实验前处置室2"/>
    <s v="武鸣"/>
    <s v="A5#教学实验综合楼"/>
    <s v="F04"/>
    <s v="420"/>
    <n v="25.22"/>
    <s v="实验实习用房"/>
    <s v="教学实验室"/>
    <s v="专业实验室"/>
  </r>
  <r>
    <s v="药学院"/>
    <x v="21"/>
    <x v="21"/>
    <s v="药学实验中心"/>
    <s v="0201005F04421"/>
    <s v="药理学纯水室"/>
    <s v="武鸣"/>
    <s v="A5#教学实验综合楼"/>
    <s v="F04"/>
    <s v="421"/>
    <n v="59.31"/>
    <s v="实验实习用房"/>
    <s v="教学实验室"/>
    <s v="专业实验室"/>
  </r>
  <r>
    <s v="药学院"/>
    <x v="21"/>
    <x v="21"/>
    <s v="药学实验中心"/>
    <s v="0201005F04422"/>
    <s v="药理学干燥室"/>
    <s v="武鸣"/>
    <s v="A5#教学实验综合楼"/>
    <s v="F04"/>
    <s v="422"/>
    <n v="11.39"/>
    <s v="实验实习用房"/>
    <s v="教学实验室"/>
    <s v="专业实验室"/>
  </r>
  <r>
    <s v="药学院"/>
    <x v="21"/>
    <x v="21"/>
    <s v="药学实验中心"/>
    <s v="0201005F04423"/>
    <s v="动物领用室"/>
    <s v="武鸣"/>
    <s v="A5#教学实验综合楼"/>
    <s v="F04"/>
    <s v="423"/>
    <n v="54.72"/>
    <s v="实验实习用房"/>
    <s v="教学实验室"/>
    <s v="专业实验室"/>
  </r>
  <r>
    <s v="药学院"/>
    <x v="21"/>
    <x v="21"/>
    <s v="药学实验中心"/>
    <s v="0201005F04423"/>
    <s v="药理学仪器室"/>
    <s v="武鸣"/>
    <s v="A5#教学实验综合楼"/>
    <s v="F04"/>
    <s v="423"/>
    <n v="51.36"/>
    <s v="实验实习用房"/>
    <s v="教学实验室"/>
    <s v="专业实验室"/>
  </r>
  <r>
    <s v="药学院"/>
    <x v="21"/>
    <x v="21"/>
    <s v="药学实验中心"/>
    <s v="0201005F04424"/>
    <s v="药理学实验室1"/>
    <s v="武鸣"/>
    <s v="A5#教学实验综合楼"/>
    <s v="F04"/>
    <s v="424"/>
    <n v="122.58"/>
    <s v="实验实习用房"/>
    <s v="教学实验室"/>
    <s v="专业实验室"/>
  </r>
  <r>
    <s v="药学院"/>
    <x v="21"/>
    <x v="21"/>
    <s v="药学实验中心"/>
    <s v="0201005F04425"/>
    <s v="药理学准备室1"/>
    <s v="武鸣"/>
    <s v="A5#教学实验综合楼"/>
    <s v="F04"/>
    <s v="425"/>
    <n v="59.3"/>
    <s v="实验实习用房"/>
    <s v="教学实验室"/>
    <s v="专业实验室"/>
  </r>
  <r>
    <s v="药学院"/>
    <x v="21"/>
    <x v="21"/>
    <s v="药学实验中心"/>
    <s v="0201005F04426"/>
    <s v="药理学准备室2"/>
    <s v="武鸣"/>
    <s v="A5#教学实验综合楼"/>
    <s v="F04"/>
    <s v="426"/>
    <n v="60.98"/>
    <s v="实验实习用房"/>
    <s v="教学实验室"/>
    <s v="专业实验室"/>
  </r>
  <r>
    <s v="药学院"/>
    <x v="21"/>
    <x v="21"/>
    <s v="药学实验中心"/>
    <s v="0201005F04428"/>
    <s v="药理学实验室2"/>
    <s v="武鸣"/>
    <s v="A5#教学实验综合楼"/>
    <s v="F04"/>
    <s v="428"/>
    <n v="119.22"/>
    <s v="实验实习用房"/>
    <s v="教学实验室"/>
    <s v="专业实验室"/>
  </r>
  <r>
    <s v="药学院"/>
    <x v="21"/>
    <x v="21"/>
    <s v="药学实验中心"/>
    <s v="0201005F05501"/>
    <s v="无机化学与物理化学实验室1"/>
    <s v="武鸣"/>
    <s v="A5#教学实验综合楼"/>
    <s v="F05"/>
    <s v="501"/>
    <n v="120.28"/>
    <s v="实验实习用房"/>
    <s v="教学实验室"/>
    <s v="专业实验室"/>
  </r>
  <r>
    <s v="药学院"/>
    <x v="21"/>
    <x v="21"/>
    <s v="药学实验中心"/>
    <s v="0201005F05502"/>
    <s v="无机化学与物理化学实验室2"/>
    <s v="武鸣"/>
    <s v="A5#教学实验综合楼"/>
    <s v="F05"/>
    <s v="502"/>
    <n v="122.22"/>
    <s v="实验实习用房"/>
    <s v="教学实验室"/>
    <s v="专业实验室"/>
  </r>
  <r>
    <s v="药学院"/>
    <x v="21"/>
    <x v="21"/>
    <s v="药学实验中心"/>
    <s v="0201005F05504"/>
    <s v="无机化学与物理化学准备室"/>
    <s v="武鸣"/>
    <s v="A5#教学实验综合楼"/>
    <s v="F05"/>
    <s v="504"/>
    <n v="89.04"/>
    <s v="实验实习用房"/>
    <s v="教学实验室"/>
    <s v="专业实验室"/>
  </r>
  <r>
    <s v="药学院"/>
    <x v="21"/>
    <x v="21"/>
    <s v="药学实验中心"/>
    <s v="0201005F05505"/>
    <s v="无机化学与物理化学实验室3"/>
    <s v="武鸣"/>
    <s v="A5#教学实验综合楼"/>
    <s v="F05"/>
    <s v="505"/>
    <n v="118.86"/>
    <s v="实验实习用房"/>
    <s v="教学实验室"/>
    <s v="专业实验室"/>
  </r>
  <r>
    <s v="药学院"/>
    <x v="21"/>
    <x v="21"/>
    <s v="药学实验中心"/>
    <s v="0201005F05506"/>
    <s v="无机化学与物理化学实验室4"/>
    <s v="武鸣"/>
    <s v="A5#教学实验综合楼"/>
    <s v="F05"/>
    <s v="506"/>
    <n v="118.86"/>
    <s v="实验实习用房"/>
    <s v="教学实验室"/>
    <s v="专业实验室"/>
  </r>
  <r>
    <s v="药学院"/>
    <x v="21"/>
    <x v="21"/>
    <s v="药学实验中心"/>
    <s v="0201005F05507"/>
    <s v="无机化学与物理化学试剂室1"/>
    <s v="武鸣"/>
    <s v="A5#教学实验综合楼"/>
    <s v="F05"/>
    <s v="507"/>
    <n v="60.94"/>
    <s v="实验实习用房"/>
    <s v="教学实验室"/>
    <s v="专业实验室"/>
  </r>
  <r>
    <s v="药学院"/>
    <x v="21"/>
    <x v="21"/>
    <s v="药学实验中心"/>
    <s v="0201005F05508"/>
    <s v="无机化学与物理化学试剂室2"/>
    <s v="武鸣"/>
    <s v="A5#教学实验综合楼"/>
    <s v="F05"/>
    <s v="508"/>
    <n v="59.3"/>
    <s v="实验实习用房"/>
    <s v="教学实验室"/>
    <s v="专业实验室"/>
  </r>
  <r>
    <s v="药学院"/>
    <x v="21"/>
    <x v="21"/>
    <s v="药学实验中心"/>
    <s v="0201005F05509"/>
    <s v="无机化学与物理化学实验室5"/>
    <s v="武鸣"/>
    <s v="A5#教学实验综合楼"/>
    <s v="F05"/>
    <s v="509"/>
    <n v="107.76"/>
    <s v="实验实习用房"/>
    <s v="教学实验室"/>
    <s v="专业实验室"/>
  </r>
  <r>
    <s v="药学院"/>
    <x v="21"/>
    <x v="21"/>
    <s v="药学实验中心"/>
    <s v="0201005F05510"/>
    <s v="无机化学与物理化学实验室6"/>
    <s v="武鸣"/>
    <s v="A5#教学实验综合楼"/>
    <s v="F05"/>
    <s v="510"/>
    <n v="122.22"/>
    <s v="实验实习用房"/>
    <s v="教学实验室"/>
    <s v="专业实验室"/>
  </r>
  <r>
    <s v="药学院"/>
    <x v="21"/>
    <x v="21"/>
    <s v="药学实验中心"/>
    <s v="0201005F05511"/>
    <s v="无机化学与物理化学天平室1"/>
    <s v="武鸣"/>
    <s v="A5#教学实验综合楼"/>
    <s v="F05"/>
    <s v="511"/>
    <n v="59.31"/>
    <s v="实验实习用房"/>
    <s v="教学实验室"/>
    <s v="专业实验室"/>
  </r>
  <r>
    <s v="药学院"/>
    <x v="21"/>
    <x v="21"/>
    <s v="药学实验中心"/>
    <s v="0201005F05512"/>
    <s v="无机化学与物理化学废液室"/>
    <s v="武鸣"/>
    <s v="A5#教学实验综合楼"/>
    <s v="F05"/>
    <s v="512"/>
    <n v="17.52"/>
    <s v="实验实习用房"/>
    <s v="教学实验室"/>
    <s v="专业实验室"/>
  </r>
  <r>
    <s v="药学院"/>
    <x v="21"/>
    <x v="21"/>
    <s v="药学实验中心"/>
    <s v="0201005F05513"/>
    <s v="无机化学与物理化学天平室2"/>
    <s v="武鸣"/>
    <s v="A5#教学实验综合楼"/>
    <s v="F05"/>
    <s v="513"/>
    <n v="56.39"/>
    <s v="实验实习用房"/>
    <s v="教学实验室"/>
    <s v="专业实验室"/>
  </r>
  <r>
    <s v="药学院"/>
    <x v="21"/>
    <x v="21"/>
    <s v="药学实验中心"/>
    <s v="0201005F05514"/>
    <s v="无机化学与物理化学仪器室1"/>
    <s v="武鸣"/>
    <s v="A5#教学实验综合楼"/>
    <s v="F05"/>
    <s v="514"/>
    <n v="16.97"/>
    <s v="实验实习用房"/>
    <s v="教学实验室"/>
    <s v="专业实验室"/>
  </r>
  <r>
    <s v="药学院"/>
    <x v="21"/>
    <x v="21"/>
    <s v="药学实验中心"/>
    <s v="0201005F05515"/>
    <s v="无机化学与物理化学仪器室2"/>
    <s v="武鸣"/>
    <s v="A5#教学实验综合楼"/>
    <s v="F05"/>
    <s v="515"/>
    <n v="18.28"/>
    <s v="实验实习用房"/>
    <s v="教学实验室"/>
    <s v="专业实验室"/>
  </r>
  <r>
    <s v="药学院"/>
    <x v="21"/>
    <x v="21"/>
    <s v="药学实验中心"/>
    <s v="0201005F05516"/>
    <s v="数字化仿真实验室2"/>
    <s v="武鸣"/>
    <s v="A5#教学实验综合楼"/>
    <s v="F05"/>
    <s v="516"/>
    <n v="170.12"/>
    <s v="实验实习用房"/>
    <s v="教学实验室"/>
    <s v="专业实验室"/>
  </r>
  <r>
    <s v="药学院"/>
    <x v="21"/>
    <x v="21"/>
    <s v="药学实验中心"/>
    <s v="0201005F05517"/>
    <s v="有机化学纯水室"/>
    <s v="武鸣"/>
    <s v="A5#教学实验综合楼"/>
    <s v="F05"/>
    <s v="517"/>
    <n v="19.64"/>
    <s v="实验实习用房"/>
    <s v="教学实验室"/>
    <s v="专业实验室"/>
  </r>
  <r>
    <s v="药学院"/>
    <x v="21"/>
    <x v="21"/>
    <s v="药学实验中心"/>
    <s v="0201005F05518"/>
    <s v="有机化学干燥室"/>
    <s v="武鸣"/>
    <s v="A5#教学实验综合楼"/>
    <s v="F05"/>
    <s v="518"/>
    <n v="56.39"/>
    <s v="实验实习用房"/>
    <s v="教学实验室"/>
    <s v="专业实验室"/>
  </r>
  <r>
    <s v="药学院"/>
    <x v="21"/>
    <x v="21"/>
    <s v="药学实验中心"/>
    <s v="0201005F05519"/>
    <s v="有机化学实验前处置室1"/>
    <s v="武鸣"/>
    <s v="A5#教学实验综合楼"/>
    <s v="F05"/>
    <s v="519"/>
    <n v="16.97"/>
    <s v="实验实习用房"/>
    <s v="教学实验室"/>
    <s v="专业实验室"/>
  </r>
  <r>
    <s v="药学院"/>
    <x v="21"/>
    <x v="21"/>
    <s v="药学实验中心"/>
    <s v="0201005F05520"/>
    <s v="有机化学实验前处置室2"/>
    <s v="武鸣"/>
    <s v="A5#教学实验综合楼"/>
    <s v="F05"/>
    <s v="520"/>
    <n v="25.22"/>
    <s v="实验实习用房"/>
    <s v="教学实验室"/>
    <s v="专业实验室"/>
  </r>
  <r>
    <s v="药学院"/>
    <x v="21"/>
    <x v="21"/>
    <s v="药学实验中心"/>
    <s v="0201005F05521"/>
    <s v="有机化学仪器室"/>
    <s v="武鸣"/>
    <s v="A5#教学实验综合楼"/>
    <s v="F05"/>
    <s v="521"/>
    <n v="59.31"/>
    <s v="实验实习用房"/>
    <s v="教学实验室"/>
    <s v="专业实验室"/>
  </r>
  <r>
    <s v="药学院"/>
    <x v="21"/>
    <x v="21"/>
    <s v="药学实验中心"/>
    <s v="0201005F05522"/>
    <s v="有机化学制冰室"/>
    <s v="武鸣"/>
    <s v="A5#教学实验综合楼"/>
    <s v="F05"/>
    <s v="522"/>
    <n v="11.39"/>
    <s v="实验实习用房"/>
    <s v="教学实验室"/>
    <s v="专业实验室"/>
  </r>
  <r>
    <s v="药学院"/>
    <x v="21"/>
    <x v="21"/>
    <s v="药学实验中心"/>
    <s v="0201005F05525"/>
    <s v="有机化学废液室"/>
    <s v="武鸣"/>
    <s v="A5#教学实验综合楼"/>
    <s v="F05"/>
    <s v="525"/>
    <n v="59.3"/>
    <s v="实验实习用房"/>
    <s v="教学实验室"/>
    <s v="专业实验室"/>
  </r>
  <r>
    <s v="药学院"/>
    <x v="21"/>
    <x v="21"/>
    <s v="药学实验中心"/>
    <s v="0201005F05526"/>
    <s v="有机化学试剂室"/>
    <s v="武鸣"/>
    <s v="A5#教学实验综合楼"/>
    <s v="F05"/>
    <s v="526"/>
    <n v="60.98"/>
    <s v="实验实习用房"/>
    <s v="教学实验室"/>
    <s v="专业实验室"/>
  </r>
  <r>
    <s v="药学院"/>
    <x v="21"/>
    <x v="21"/>
    <s v="药学实验中心"/>
    <s v="0201005F05527"/>
    <s v="有机化学实验室1"/>
    <s v="武鸣"/>
    <s v="A5#教学实验综合楼"/>
    <s v="F05"/>
    <s v="527"/>
    <n v="118.86"/>
    <s v="实验实习用房"/>
    <s v="教学实验室"/>
    <s v="专业实验室"/>
  </r>
  <r>
    <s v="药学院"/>
    <x v="21"/>
    <x v="21"/>
    <s v="药学实验中心"/>
    <s v="0201005F05528"/>
    <s v="有机化学实验室2"/>
    <s v="武鸣"/>
    <s v="A5#教学实验综合楼"/>
    <s v="F05"/>
    <s v="528"/>
    <n v="118.86"/>
    <s v="实验实习用房"/>
    <s v="教学实验室"/>
    <s v="专业实验室"/>
  </r>
  <r>
    <s v="药学院"/>
    <x v="21"/>
    <x v="21"/>
    <s v="药学实验中心"/>
    <s v="0201005F05529"/>
    <s v="有机化学准备室"/>
    <s v="武鸣"/>
    <s v="A5#教学实验综合楼"/>
    <s v="F05"/>
    <s v="529"/>
    <n v="89.04"/>
    <s v="实验实习用房"/>
    <s v="教学实验室"/>
    <s v="专业实验室"/>
  </r>
  <r>
    <s v="药学院"/>
    <x v="21"/>
    <x v="21"/>
    <s v="药学实验中心"/>
    <s v="0201005F05530"/>
    <s v="有机化学实验室4"/>
    <s v="武鸣"/>
    <s v="A5#教学实验综合楼"/>
    <s v="F05"/>
    <s v="530"/>
    <n v="121.96"/>
    <s v="实验实习用房"/>
    <s v="教学实验室"/>
    <s v="专业实验室"/>
  </r>
  <r>
    <s v="药学院"/>
    <x v="21"/>
    <x v="21"/>
    <s v="药学实验中心"/>
    <s v="0201005F05531"/>
    <s v="有机化学实验室3"/>
    <s v="武鸣"/>
    <s v="A5#教学实验综合楼"/>
    <s v="F05"/>
    <s v="531"/>
    <n v="122.22"/>
    <s v="实验实习用房"/>
    <s v="教学实验室"/>
    <s v="专业实验室"/>
  </r>
  <r>
    <s v="第二临床医学院"/>
    <x v="22"/>
    <x v="22"/>
    <s v="临床技能模拟训练中心"/>
    <s v="461001"/>
    <s v="临床技能模拟训练中心考站1"/>
    <s v="直属附院"/>
    <s v="7号楼"/>
    <s v="负一层"/>
    <s v="1"/>
    <n v="20"/>
    <s v="实验实习用房"/>
    <s v="教学实验室"/>
    <s v="专业实验室"/>
  </r>
  <r>
    <s v="第二临床医学院"/>
    <x v="22"/>
    <x v="22"/>
    <s v="临床技能模拟训练中心"/>
    <s v="461002"/>
    <s v="临床技能模拟训练中心考站2"/>
    <s v="直属附院"/>
    <s v="7号楼"/>
    <s v="负一层"/>
    <s v="2"/>
    <n v="20"/>
    <s v="实验实习用房"/>
    <s v="教学实验室"/>
    <s v="专业实验室"/>
  </r>
  <r>
    <s v="第二临床医学院"/>
    <x v="22"/>
    <x v="22"/>
    <s v="临床技能模拟训练中心"/>
    <s v="461003"/>
    <s v="临床技能模拟训练中心考站3"/>
    <s v="直属附院"/>
    <s v="7号楼"/>
    <s v="负一层"/>
    <s v="3"/>
    <n v="20"/>
    <s v="实验实习用房"/>
    <s v="教学实验室"/>
    <s v="专业实验室"/>
  </r>
  <r>
    <s v="第二临床医学院"/>
    <x v="22"/>
    <x v="22"/>
    <s v="临床技能模拟训练中心"/>
    <s v="461004"/>
    <s v="临床技能模拟训练中心考站4"/>
    <s v="直属附院"/>
    <s v="7号楼"/>
    <s v="负一层"/>
    <s v="4"/>
    <n v="20"/>
    <s v="实验实习用房"/>
    <s v="教学实验室"/>
    <s v="专业实验室"/>
  </r>
  <r>
    <s v="第二临床医学院"/>
    <x v="22"/>
    <x v="22"/>
    <s v="临床技能模拟训练中心"/>
    <s v="461005"/>
    <s v="临床技能模拟训练中心考站5"/>
    <s v="直属附院"/>
    <s v="7号楼"/>
    <s v="负一层"/>
    <s v="5"/>
    <n v="20"/>
    <s v="实验实习用房"/>
    <s v="教学实验室"/>
    <s v="专业实验室"/>
  </r>
  <r>
    <s v="第二临床医学院"/>
    <x v="22"/>
    <x v="22"/>
    <s v="临床技能模拟训练中心"/>
    <s v="461006"/>
    <s v="临床技能模拟训练中心考站6"/>
    <s v="直属附院"/>
    <s v="7号楼"/>
    <s v="负一层"/>
    <s v="6"/>
    <n v="20"/>
    <s v="实验实习用房"/>
    <s v="教学实验室"/>
    <s v="专业实验室"/>
  </r>
  <r>
    <s v="第二临床医学院"/>
    <x v="22"/>
    <x v="22"/>
    <s v="临床技能模拟训练中心"/>
    <s v="461007"/>
    <s v="临床技能模拟训练中心考站7"/>
    <s v="直属附院"/>
    <s v="7号楼"/>
    <s v="负一层"/>
    <s v="7"/>
    <n v="20"/>
    <s v="实验实习用房"/>
    <s v="教学实验室"/>
    <s v="专业实验室"/>
  </r>
  <r>
    <s v="第二临床医学院"/>
    <x v="22"/>
    <x v="22"/>
    <s v="临床技能模拟训练中心"/>
    <s v="461008"/>
    <s v="临床技能模拟训练中心考站8"/>
    <s v="直属附院"/>
    <s v="7号楼"/>
    <s v="负一层"/>
    <s v="8"/>
    <n v="20"/>
    <s v="实验实习用房"/>
    <s v="教学实验室"/>
    <s v="专业实验室"/>
  </r>
  <r>
    <s v="第二临床医学院"/>
    <x v="22"/>
    <x v="22"/>
    <s v="临床技能模拟训练中心"/>
    <s v="461009"/>
    <s v="临床技能模拟训练中心考站9"/>
    <s v="直属附院"/>
    <s v="7号楼"/>
    <s v="负一层"/>
    <s v="9"/>
    <n v="20"/>
    <s v="实验实习用房"/>
    <s v="教学实验室"/>
    <s v="专业实验室"/>
  </r>
  <r>
    <s v="第二临床医学院"/>
    <x v="22"/>
    <x v="22"/>
    <s v="临床技能模拟训练中心"/>
    <s v="461010"/>
    <s v="临床技能模拟训练中心考站10"/>
    <s v="直属附院"/>
    <s v="7号楼"/>
    <s v="负一层"/>
    <s v="10"/>
    <n v="20"/>
    <s v="实验实习用房"/>
    <s v="教学实验室"/>
    <s v="专业实验室"/>
  </r>
  <r>
    <s v="第二临床医学院"/>
    <x v="22"/>
    <x v="22"/>
    <s v="临床技能模拟训练中心"/>
    <s v="461011"/>
    <s v="临床技能模拟训练中心考站11"/>
    <s v="直属附院"/>
    <s v="7号楼"/>
    <s v="负一层"/>
    <s v="11"/>
    <n v="20"/>
    <s v="实验实习用房"/>
    <s v="教学实验室"/>
    <s v="专业实验室"/>
  </r>
  <r>
    <s v="第二临床医学院"/>
    <x v="22"/>
    <x v="22"/>
    <s v="临床技能模拟训练中心"/>
    <s v="461012"/>
    <s v="临床技能模拟训练中心考站12"/>
    <s v="直属附院"/>
    <s v="7号楼"/>
    <s v="负一层"/>
    <s v="12"/>
    <n v="20"/>
    <s v="实验实习用房"/>
    <s v="教学实验室"/>
    <s v="专业实验室"/>
  </r>
  <r>
    <s v="第二临床医学院"/>
    <x v="22"/>
    <x v="22"/>
    <s v="临床技能模拟训练中心"/>
    <s v="461013"/>
    <s v="临床技能模拟训练中心考站13"/>
    <s v="直属附院"/>
    <s v="7号楼"/>
    <s v="负一层"/>
    <s v="13"/>
    <n v="20"/>
    <s v="实验实习用房"/>
    <s v="教学实验室"/>
    <s v="专业实验室"/>
  </r>
  <r>
    <s v="第二临床医学院"/>
    <x v="22"/>
    <x v="22"/>
    <s v="临床技能模拟训练中心"/>
    <s v="461014"/>
    <s v="临床技能模拟训练中心考站14"/>
    <s v="直属附院"/>
    <s v="7号楼"/>
    <s v="负一层"/>
    <s v="14"/>
    <n v="20"/>
    <s v="实验实习用房"/>
    <s v="教学实验室"/>
    <s v="专业实验室"/>
  </r>
  <r>
    <s v="第二临床医学院"/>
    <x v="22"/>
    <x v="22"/>
    <s v="临床技能模拟训练中心"/>
    <s v="461015"/>
    <s v="临床技能模拟训练中心考站15"/>
    <s v="直属附院"/>
    <s v="7号楼"/>
    <s v="负一层"/>
    <s v="15"/>
    <n v="20"/>
    <s v="实验实习用房"/>
    <s v="教学实验室"/>
    <s v="专业实验室"/>
  </r>
  <r>
    <s v="第二临床医学院"/>
    <x v="22"/>
    <x v="22"/>
    <s v="临床技能模拟训练中心"/>
    <s v="461016"/>
    <s v="临床技能模拟训练中心考站16"/>
    <s v="直属附院"/>
    <s v="7号楼"/>
    <s v="负一层"/>
    <s v="16"/>
    <n v="20"/>
    <s v="实验实习用房"/>
    <s v="教学实验室"/>
    <s v="专业实验室"/>
  </r>
  <r>
    <s v="第二临床医学院"/>
    <x v="22"/>
    <x v="22"/>
    <s v="临床技能模拟训练中心"/>
    <s v="461017"/>
    <s v="临床技能模拟训练中心考站17"/>
    <s v="直属附院"/>
    <s v="7号楼"/>
    <s v="负一层"/>
    <s v="17"/>
    <n v="20"/>
    <s v="实验实习用房"/>
    <s v="教学实验室"/>
    <s v="专业实验室"/>
  </r>
  <r>
    <s v="第二临床医学院"/>
    <x v="22"/>
    <x v="22"/>
    <s v="临床技能模拟训练中心"/>
    <s v="461018"/>
    <s v="临床技能模拟训练中心考站18"/>
    <s v="直属附院"/>
    <s v="7号楼"/>
    <s v="负一层"/>
    <s v="18"/>
    <n v="20"/>
    <s v="实验实习用房"/>
    <s v="教学实验室"/>
    <s v="专业实验室"/>
  </r>
  <r>
    <s v="第二临床医学院"/>
    <x v="22"/>
    <x v="22"/>
    <s v="临床技能模拟训练中心"/>
    <s v="461019"/>
    <s v="临床技能模拟训练中心保密室"/>
    <s v="直属附院"/>
    <s v="7号楼"/>
    <s v="负一层"/>
    <s v="保密室"/>
    <n v="20"/>
    <s v="实验实习用房"/>
    <s v="教学实验室"/>
    <s v="专业实验室"/>
  </r>
  <r>
    <s v="第二临床医学院"/>
    <x v="22"/>
    <x v="22"/>
    <s v="临床技能模拟训练中心"/>
    <s v="461020"/>
    <s v="临床技能模拟训练中心成绩录用室"/>
    <s v="直属附院"/>
    <s v="7号楼"/>
    <s v="负一层"/>
    <s v="成绩录用室"/>
    <n v="15"/>
    <s v="实验实习用房"/>
    <s v="教学实验室"/>
    <s v="专业实验室"/>
  </r>
  <r>
    <s v="第二临床医学院"/>
    <x v="22"/>
    <x v="22"/>
    <s v="临床技能模拟训练中心"/>
    <s v="461021"/>
    <s v="临床技能模拟训练中心考务工作室1"/>
    <s v="直属附院"/>
    <s v="7号楼"/>
    <s v="负一层"/>
    <s v="考务工作室1"/>
    <n v="20"/>
    <s v="实验实习用房"/>
    <s v="教学实验室"/>
    <s v="专业实验室"/>
  </r>
  <r>
    <s v="第二临床医学院"/>
    <x v="22"/>
    <x v="22"/>
    <s v="临床技能模拟训练中心"/>
    <s v="461022"/>
    <s v="临床技能模拟训练中心考务工作室2"/>
    <s v="直属附院"/>
    <s v="7号楼"/>
    <s v="负一层"/>
    <s v="考务工作室2"/>
    <n v="30"/>
    <s v="实验实习用房"/>
    <s v="教学实验室"/>
    <s v="专业实验室"/>
  </r>
  <r>
    <s v="第二临床医学院"/>
    <x v="22"/>
    <x v="22"/>
    <s v="临床技能模拟训练中心"/>
    <s v="461023"/>
    <s v="临床技能模拟训练中心中控室"/>
    <s v="直属附院"/>
    <s v="7号楼"/>
    <s v="负一层"/>
    <s v="中控室"/>
    <n v="50"/>
    <s v="实验实习用房"/>
    <s v="教学实验室"/>
    <s v="专业实验室"/>
  </r>
  <r>
    <s v="第二临床医学院"/>
    <x v="22"/>
    <x v="22"/>
    <s v="临床技能模拟训练中心"/>
    <s v="461024"/>
    <s v="临床技能模拟训练中心多媒体室"/>
    <s v="直属附院"/>
    <s v="7号楼"/>
    <s v="负一层"/>
    <s v="多媒体室"/>
    <n v="120"/>
    <s v="实验实习用房"/>
    <s v="教学实验室"/>
    <s v="专业实验室"/>
  </r>
  <r>
    <s v="第二临床医学院"/>
    <x v="22"/>
    <x v="22"/>
    <s v="临床技能模拟训练中心"/>
    <s v="461025"/>
    <s v="临床技能模拟训练中心候考室"/>
    <s v="直属附院"/>
    <s v="7号楼"/>
    <s v="1楼"/>
    <s v="候考室"/>
    <n v="195"/>
    <s v="实验实习用房"/>
    <s v="教学实验室"/>
    <s v="专业实验室"/>
  </r>
  <r>
    <s v="第二临床医学院"/>
    <x v="22"/>
    <x v="22"/>
    <s v="临床技能模拟训练中心"/>
    <s v="461026"/>
    <s v="临床技能模拟训练中心库房"/>
    <s v="直属附院"/>
    <s v="7号楼"/>
    <s v="负一层"/>
    <s v="库房"/>
    <n v="60"/>
    <s v="实验实习用房"/>
    <s v="教学实验室"/>
    <s v="专业实验室"/>
  </r>
  <r>
    <s v="第二临床医学院"/>
    <x v="23"/>
    <x v="23"/>
    <s v="外科学总论实验室"/>
    <s v="461027"/>
    <s v="外科学总论教研室实验室1601"/>
    <s v="校本部"/>
    <s v="卓越楼"/>
    <s v="16楼"/>
    <s v="1601"/>
    <n v="170"/>
    <s v="实验实习用房"/>
    <s v="教学实验室"/>
    <s v="专业实验室"/>
  </r>
  <r>
    <s v="第二临床医学院"/>
    <x v="23"/>
    <x v="23"/>
    <s v="诊断学实验室"/>
    <s v="461028"/>
    <s v="诊断学教研室实验室1602-1"/>
    <s v="校本部"/>
    <s v="卓越楼"/>
    <s v="16楼"/>
    <s v="1602-1"/>
    <n v="40.5"/>
    <s v="实验实习用房"/>
    <s v="教学实验室"/>
    <s v="专业实验室"/>
  </r>
  <r>
    <s v="第二临床医学院"/>
    <x v="23"/>
    <x v="23"/>
    <s v="诊断学实验室"/>
    <s v="461029"/>
    <s v="诊断学教研室实验室1602-2"/>
    <s v="校本部"/>
    <s v="卓越楼"/>
    <s v="16楼"/>
    <s v="1602-2"/>
    <n v="40.5"/>
    <s v="实验实习用房"/>
    <s v="教学实验室"/>
    <s v="专业实验室"/>
  </r>
  <r>
    <s v="第二临床医学院"/>
    <x v="23"/>
    <x v="23"/>
    <s v="外科学总论实验室"/>
    <s v="461030"/>
    <s v="外科学总论教研室实验室1603-1"/>
    <s v="校本部"/>
    <s v="卓越楼"/>
    <s v="16楼"/>
    <s v="1603-1"/>
    <n v="32"/>
    <s v="实验实习用房"/>
    <s v="教学实验室"/>
    <s v="专业实验室"/>
  </r>
  <r>
    <s v="第二临床医学院"/>
    <x v="23"/>
    <x v="23"/>
    <s v="外科学总论实验室"/>
    <s v="461031"/>
    <s v="外科学总论教研室实验室1603-2"/>
    <s v="校本部"/>
    <s v="卓越楼"/>
    <s v="16楼"/>
    <s v="1603-2"/>
    <n v="32"/>
    <s v="实验实习用房"/>
    <s v="教学实验室"/>
    <s v="专业实验室"/>
  </r>
  <r>
    <s v="第二临床医学院"/>
    <x v="23"/>
    <x v="23"/>
    <s v="外科学总论实验室"/>
    <s v="461032"/>
    <s v="外科学总论教研室实验室1604-1"/>
    <s v="校本部"/>
    <s v="卓越楼"/>
    <s v="16楼"/>
    <s v="1604-1"/>
    <n v="30.75"/>
    <s v="实验实习用房"/>
    <s v="教学实验室"/>
    <s v="专业实验室"/>
  </r>
  <r>
    <s v="第二临床医学院"/>
    <x v="23"/>
    <x v="23"/>
    <s v="外科学总论实验室"/>
    <s v="461033"/>
    <s v="外科学总论教研室实验室1604-2"/>
    <s v="校本部"/>
    <s v="卓越楼"/>
    <s v="16楼"/>
    <s v="1604-2"/>
    <n v="30.75"/>
    <s v="实验实习用房"/>
    <s v="教学实验室"/>
    <s v="专业实验室"/>
  </r>
  <r>
    <s v="第二临床医学院"/>
    <x v="23"/>
    <x v="23"/>
    <s v="示教室"/>
    <s v="461034"/>
    <s v="示教室1613"/>
    <s v="校本部"/>
    <s v="卓越楼"/>
    <s v="16楼"/>
    <s v="1613"/>
    <n v="70"/>
    <s v="实验实习用房"/>
    <s v="教学实验室"/>
    <s v="专业实验室"/>
  </r>
  <r>
    <s v="第二临床医学院"/>
    <x v="23"/>
    <x v="23"/>
    <s v="诊断学实验室"/>
    <s v="461035"/>
    <s v="诊断学教研室实验室1614"/>
    <s v="校本部"/>
    <s v="卓越楼"/>
    <s v="16楼"/>
    <s v="1614"/>
    <n v="79.31"/>
    <s v="实验实习用房"/>
    <s v="教学实验室"/>
    <s v="专业实验室"/>
  </r>
  <r>
    <s v="第二临床医学院"/>
    <x v="23"/>
    <x v="23"/>
    <s v="诊断学实验室"/>
    <s v="461036"/>
    <s v="诊断学教研室实验室1615"/>
    <s v="校本部"/>
    <s v="卓越楼"/>
    <s v="16楼"/>
    <s v="1615"/>
    <n v="70.81"/>
    <s v="实验实习用房"/>
    <s v="教学实验室"/>
    <s v="专业实验室"/>
  </r>
  <r>
    <s v="第二临床医学院"/>
    <x v="23"/>
    <x v="23"/>
    <s v="外科学总论实验室"/>
    <s v="461037"/>
    <s v="外科学总论教研室实验室16楼库房"/>
    <s v="校本部"/>
    <s v="卓越楼"/>
    <s v="16楼"/>
    <s v="16楼库房"/>
    <n v="39.24"/>
    <s v="实验实习用房"/>
    <s v="教学实验室"/>
    <s v="专业实验室"/>
  </r>
  <r>
    <s v="第二临床医学院"/>
    <x v="23"/>
    <x v="23"/>
    <s v="急诊医学实验室"/>
    <s v="461038"/>
    <s v="急诊科见习教室"/>
    <s v="直属附院"/>
    <s v="1号楼"/>
    <s v="2楼"/>
    <s v="教室"/>
    <n v="36.4"/>
    <s v="实验实习用房"/>
    <s v="实习实训用房"/>
    <s v="专业实验室"/>
  </r>
  <r>
    <s v="第二临床医学院"/>
    <x v="23"/>
    <x v="23"/>
    <s v="急诊医学实验室"/>
    <s v="461039"/>
    <s v="1号楼负一楼急诊科见习教室"/>
    <s v="直属附院"/>
    <s v="1号楼"/>
    <s v="负一层"/>
    <s v="教室"/>
    <n v="55.13"/>
    <s v="实验实习用房"/>
    <s v="实习实训用房"/>
    <s v="专业实验室"/>
  </r>
  <r>
    <s v="第二临床医学院"/>
    <x v="23"/>
    <x v="23"/>
    <s v="皮肤性病学实验室"/>
    <s v="461040"/>
    <s v="1号楼三楼皮肤性病科见习教室"/>
    <s v="直属附院"/>
    <s v="1号楼"/>
    <s v="3楼"/>
    <s v="教室"/>
    <n v="30.2"/>
    <s v="实验实习用房"/>
    <s v="实习实训用房"/>
    <s v="专业实验室"/>
  </r>
  <r>
    <s v="第二临床医学院"/>
    <x v="23"/>
    <x v="23"/>
    <s v="皮肤性病学实验室"/>
    <s v="461041"/>
    <s v="1号楼三楼皮肤性病科见习教室"/>
    <s v="直属附院"/>
    <s v="1号楼"/>
    <s v="3楼"/>
    <s v="教室"/>
    <n v="30.2"/>
    <s v="实验实习用房"/>
    <s v="实习实训用房"/>
    <s v="专业实验室"/>
  </r>
  <r>
    <s v="第二临床医学院"/>
    <x v="23"/>
    <x v="23"/>
    <s v="急诊医学实验室"/>
    <s v="461042"/>
    <s v="1号楼四楼急诊科见习教室"/>
    <s v="直属附院"/>
    <s v="1号楼"/>
    <s v="4楼"/>
    <s v="教室"/>
    <n v="33"/>
    <s v="实验实习用房"/>
    <s v="实习实训用房"/>
    <s v="专业实验室"/>
  </r>
  <r>
    <s v="第二临床医学院"/>
    <x v="23"/>
    <x v="23"/>
    <s v="外科学总论实验室"/>
    <s v="461043"/>
    <s v="1号楼五楼移植医学中心一病区见习教室"/>
    <s v="直属附院"/>
    <s v="1号楼"/>
    <s v="6楼"/>
    <s v="教室"/>
    <n v="51.75"/>
    <s v="实验实习用房"/>
    <s v="实习实训用房"/>
    <s v="专业实验室"/>
  </r>
  <r>
    <s v="第二临床医学院"/>
    <x v="23"/>
    <x v="23"/>
    <s v="外科学总论实验室"/>
    <s v="461044"/>
    <s v="1号楼六楼移植医学中心二病区见习教室"/>
    <s v="直属附院"/>
    <s v="1号楼"/>
    <s v="7楼"/>
    <s v="教室"/>
    <n v="33"/>
    <s v="实验实习用房"/>
    <s v="实习实训用房"/>
    <s v="专业实验室"/>
  </r>
  <r>
    <s v="第二临床医学院"/>
    <x v="23"/>
    <x v="23"/>
    <s v="示教室1"/>
    <s v="461045"/>
    <s v="1号楼9楼示教室1"/>
    <s v="直属附院"/>
    <s v="1号楼"/>
    <s v="9楼"/>
    <s v="示教室"/>
    <n v="173"/>
    <s v="实验实习用房"/>
    <s v="实习实训用房"/>
    <s v="实训场所"/>
  </r>
  <r>
    <s v="第二临床医学院"/>
    <x v="23"/>
    <x v="23"/>
    <s v="示教室2"/>
    <s v="461046"/>
    <s v="1号楼9楼示教室2"/>
    <s v="直属附院"/>
    <s v="1号楼"/>
    <s v="9楼"/>
    <s v="示教室"/>
    <n v="161"/>
    <s v="实验实习用房"/>
    <s v="实习实训用房"/>
    <s v="实训场所"/>
  </r>
  <r>
    <s v="第二临床医学院"/>
    <x v="23"/>
    <x v="23"/>
    <s v="全科医学科"/>
    <s v="461047"/>
    <s v="2号楼2楼全科医学科教室"/>
    <s v="直属附院"/>
    <s v="2号楼"/>
    <s v="2楼"/>
    <s v="教室"/>
    <n v="33.6"/>
    <s v="实验实习用房"/>
    <s v="实习实训用房"/>
    <s v="实训场所"/>
  </r>
  <r>
    <s v="第二临床医学院"/>
    <x v="23"/>
    <x v="23"/>
    <s v="康复医学实验室"/>
    <s v="461048"/>
    <s v="3号楼1楼康复科教室"/>
    <s v="直属附院"/>
    <s v="3号楼"/>
    <s v="1楼"/>
    <s v="教室"/>
    <n v="33.9"/>
    <s v="实验实习用房"/>
    <s v="实习实训用房"/>
    <s v="专业实验室"/>
  </r>
  <r>
    <s v="第二临床医学院"/>
    <x v="23"/>
    <x v="23"/>
    <s v="内科学实验室"/>
    <s v="461049"/>
    <s v="3号楼2楼肾内科见习教室"/>
    <s v="直属附院"/>
    <s v="3号楼"/>
    <s v="2楼"/>
    <s v="教室"/>
    <n v="33.9"/>
    <s v="实验实习用房"/>
    <s v="实习实训用房"/>
    <s v="专业实验室"/>
  </r>
  <r>
    <s v="第二临床医学院"/>
    <x v="23"/>
    <x v="23"/>
    <s v="精神病学实验室"/>
    <s v="461050"/>
    <s v="3号楼3楼心理卫生科一病区教室"/>
    <s v="直属附院"/>
    <s v="3号楼"/>
    <s v="3楼"/>
    <s v="教室"/>
    <n v="40.299999999999997"/>
    <s v="实验实习用房"/>
    <s v="实习实训用房"/>
    <s v="专业实验室"/>
  </r>
  <r>
    <s v="第二临床医学院"/>
    <x v="23"/>
    <x v="23"/>
    <s v="精神病学实验室"/>
    <s v="461051"/>
    <s v="3号楼3楼心理卫生科二病区教室"/>
    <s v="直属附院"/>
    <s v="3号楼"/>
    <s v="3楼"/>
    <s v="教室"/>
    <n v="16.64"/>
    <s v="实验实习用房"/>
    <s v="实习实训用房"/>
    <s v="专业实验室"/>
  </r>
  <r>
    <s v="第二临床医学院"/>
    <x v="23"/>
    <x v="23"/>
    <s v="内科学实验室"/>
    <s v="461052"/>
    <s v="5号楼1楼血液内科见习教室"/>
    <s v="直属附院"/>
    <s v="5号楼"/>
    <s v="1楼"/>
    <s v="教室"/>
    <n v="19.38"/>
    <s v="实验实习用房"/>
    <s v="实习实训用房"/>
    <s v="实训场所"/>
  </r>
  <r>
    <s v="第二临床医学院"/>
    <x v="23"/>
    <x v="23"/>
    <s v="康复医学实验室"/>
    <s v="461053"/>
    <s v="5号楼4楼儿童康复病区见习教室"/>
    <s v="直属附院"/>
    <s v="5号楼"/>
    <s v="4楼"/>
    <s v="教室"/>
    <n v="34.85"/>
    <s v="实验实习用房"/>
    <s v="实习实训用房"/>
    <s v="专业实验室"/>
  </r>
  <r>
    <s v="第二临床医学院"/>
    <x v="23"/>
    <x v="23"/>
    <s v="医学影像学实验室"/>
    <s v="461054"/>
    <s v="6号楼1楼放射诊断科见习教室"/>
    <s v="直属附院"/>
    <s v="6号楼"/>
    <s v="2楼"/>
    <s v="教室"/>
    <n v="46.3"/>
    <s v="实验实习用房"/>
    <s v="实习实训用房"/>
    <s v="专业实验室"/>
  </r>
  <r>
    <s v="第二临床医学院"/>
    <x v="23"/>
    <x v="23"/>
    <s v="介入中心"/>
    <s v="461055"/>
    <s v="6号楼2楼介入中心教室"/>
    <s v="直属附院"/>
    <s v="6号楼"/>
    <s v="2楼"/>
    <s v="教室"/>
    <n v="60.4"/>
    <s v="实验实习用房"/>
    <s v="实习实训用房"/>
    <s v="实训场所"/>
  </r>
  <r>
    <s v="第二临床医学院"/>
    <x v="23"/>
    <x v="23"/>
    <s v="内科学实验室"/>
    <s v="461056"/>
    <s v="6号楼2楼消化内镜教室"/>
    <s v="直属附院"/>
    <s v="6号楼"/>
    <s v="2楼"/>
    <s v="教室"/>
    <n v="64.2"/>
    <s v="实验实习用房"/>
    <s v="实习实训用房"/>
    <s v="专业实验室"/>
  </r>
  <r>
    <s v="第二临床医学院"/>
    <x v="23"/>
    <x v="23"/>
    <s v="诊断学实验室"/>
    <s v="461057"/>
    <s v="6号楼2楼呼吸内镜教室"/>
    <s v="直属附院"/>
    <s v="6号楼"/>
    <s v="2楼"/>
    <s v="教室"/>
    <n v="38.299999999999997"/>
    <s v="实验实习用房"/>
    <s v="实习实训用房"/>
    <s v="专业实验室"/>
  </r>
  <r>
    <s v="第二临床医学院"/>
    <x v="23"/>
    <x v="23"/>
    <s v="超声诊断学实验室"/>
    <s v="461058"/>
    <s v="6号楼2楼超声诊断科教室"/>
    <s v="直属附院"/>
    <s v="6号楼"/>
    <s v="2楼"/>
    <s v="教室"/>
    <n v="27.3"/>
    <s v="实验实习用房"/>
    <s v="实习实训用房"/>
    <s v="专业实验室"/>
  </r>
  <r>
    <s v="第二临床医学院"/>
    <x v="23"/>
    <x v="23"/>
    <s v="诊断学实验室"/>
    <s v="461059"/>
    <s v="6号楼3楼医学检验科教室"/>
    <s v="直属附院"/>
    <s v="6号楼"/>
    <s v="3楼"/>
    <s v="教室"/>
    <n v="71"/>
    <s v="实验实习用房"/>
    <s v="实习实训用房"/>
    <s v="专业实验室"/>
  </r>
  <r>
    <s v="第二临床医学院"/>
    <x v="23"/>
    <x v="23"/>
    <s v="遗传与基因组医学中心"/>
    <s v="461060"/>
    <s v="6号楼3楼遗传与基因组医学中心教室"/>
    <s v="直属附院"/>
    <s v="6号楼"/>
    <s v="3楼"/>
    <s v="教室"/>
    <n v="85"/>
    <s v="实验实习用房"/>
    <s v="实习实训用房"/>
    <s v="实训场所"/>
  </r>
  <r>
    <s v="第二临床医学院"/>
    <x v="23"/>
    <x v="23"/>
    <s v="病理科"/>
    <s v="461061"/>
    <s v="6号楼4楼病理科教室"/>
    <s v="直属附院"/>
    <s v="6号楼"/>
    <s v="4楼"/>
    <s v="教室"/>
    <n v="52.6"/>
    <s v="实验实习用房"/>
    <s v="实习实训用房"/>
    <s v="实训场所"/>
  </r>
  <r>
    <s v="第二临床医学院"/>
    <x v="23"/>
    <x v="23"/>
    <s v="重症医学科一病区"/>
    <s v="461062"/>
    <s v="6号楼4楼重症医学科一病区教室"/>
    <s v="直属附院"/>
    <s v="6号楼"/>
    <s v="4楼"/>
    <s v="教室"/>
    <n v="52"/>
    <s v="实验实习用房"/>
    <s v="实习实训用房"/>
    <s v="实训场所"/>
  </r>
  <r>
    <s v="第二临床医学院"/>
    <x v="23"/>
    <x v="23"/>
    <s v="诊断学实验室"/>
    <s v="461063"/>
    <s v="6号楼5楼输血科教室"/>
    <s v="直属附院"/>
    <s v="6号楼"/>
    <s v="5楼"/>
    <s v="教室"/>
    <n v="23.1"/>
    <s v="实验实习用房"/>
    <s v="实习实训用房"/>
    <s v="专业实验室"/>
  </r>
  <r>
    <s v="第二临床医学院"/>
    <x v="23"/>
    <x v="23"/>
    <s v="麻醉学实验室"/>
    <s v="461064"/>
    <s v="6号楼6楼麻醉科、手术部教室"/>
    <s v="直属附院"/>
    <s v="6号楼"/>
    <s v="6楼"/>
    <s v="教室"/>
    <n v="78.2"/>
    <s v="实验实习用房"/>
    <s v="实习实训用房"/>
    <s v="专业实验室"/>
  </r>
  <r>
    <s v="第二临床医学院"/>
    <x v="23"/>
    <x v="23"/>
    <s v="信息中心"/>
    <s v="461065"/>
    <s v="6号楼6楼信息中心教室"/>
    <s v="直属附院"/>
    <s v="6号楼"/>
    <s v="6楼"/>
    <s v="教室"/>
    <n v="40.6"/>
    <s v="实验实习用房"/>
    <s v="实习实训用房"/>
    <s v="实训场所"/>
  </r>
  <r>
    <s v="第二临床医学院"/>
    <x v="23"/>
    <x v="23"/>
    <s v="内科学实验室"/>
    <s v="461066"/>
    <s v="6号楼7楼心血管内科病区教室"/>
    <s v="直属附院"/>
    <s v="6号楼"/>
    <s v="7楼"/>
    <s v="教室"/>
    <n v="31.4"/>
    <s v="实验实习用房"/>
    <s v="实习实训用房"/>
    <s v="专业实验室"/>
  </r>
  <r>
    <s v="第二临床医学院"/>
    <x v="23"/>
    <x v="23"/>
    <s v="外科学各论实验室"/>
    <s v="461067"/>
    <s v="6号楼8楼胸心血管外科一病区教室"/>
    <s v="直属附院"/>
    <s v="6号楼"/>
    <s v="8楼"/>
    <s v="教室"/>
    <n v="31.4"/>
    <s v="实验实习用房"/>
    <s v="实习实训用房"/>
    <s v="专业实验室"/>
  </r>
  <r>
    <s v="第二临床医学院"/>
    <x v="23"/>
    <x v="23"/>
    <s v="放射治疗学科"/>
    <s v="461068"/>
    <s v="6号楼8楼放射治疗学科教室"/>
    <s v="直属附院"/>
    <s v="6号楼"/>
    <s v="8楼"/>
    <s v="教室"/>
    <n v="31.4"/>
    <s v="实验实习用房"/>
    <s v="实习实训用房"/>
    <s v="实训场所"/>
  </r>
  <r>
    <s v="第二临床医学院"/>
    <x v="23"/>
    <x v="23"/>
    <s v="内科学实验室"/>
    <s v="461069"/>
    <s v="6号楼9楼呼吸与危重症学科一病区教室"/>
    <s v="直属附院"/>
    <s v="6号楼"/>
    <s v="9楼"/>
    <s v="教室"/>
    <n v="31.4"/>
    <s v="实验实习用房"/>
    <s v="实习实训用房"/>
    <s v="专业实验室"/>
  </r>
  <r>
    <s v="第二临床医学院"/>
    <x v="23"/>
    <x v="23"/>
    <s v="内科学实验室"/>
    <s v="461070"/>
    <s v="6号楼9楼呼吸与危重症学科二病区教室"/>
    <s v="直属附院"/>
    <s v="6号楼"/>
    <s v="9楼"/>
    <s v="教室"/>
    <n v="31.4"/>
    <s v="实验实习用房"/>
    <s v="实习实训用房"/>
    <s v="专业实验室"/>
  </r>
  <r>
    <s v="第二临床医学院"/>
    <x v="23"/>
    <x v="23"/>
    <s v="外科学各论实验室"/>
    <s v="461071"/>
    <s v="6号楼10楼泌尿外科病区教室"/>
    <s v="直属附院"/>
    <s v="6号楼"/>
    <s v="10楼"/>
    <s v="教室"/>
    <n v="31.4"/>
    <s v="实验实习用房"/>
    <s v="实习实训用房"/>
    <s v="专业实验室"/>
  </r>
  <r>
    <s v="第二临床医学院"/>
    <x v="23"/>
    <x v="23"/>
    <s v="外科学各论实验室"/>
    <s v="461072"/>
    <s v="6号楼10楼神经外科病区教室"/>
    <s v="直属附院"/>
    <s v="6号楼"/>
    <s v="10楼"/>
    <s v="教室"/>
    <n v="31.4"/>
    <s v="实验实习用房"/>
    <s v="实习实训用房"/>
    <s v="专业实验室"/>
  </r>
  <r>
    <s v="第二临床医学院"/>
    <x v="23"/>
    <x v="23"/>
    <s v="儿科学实验室"/>
    <s v="461073"/>
    <s v="6号楼11楼儿科病区教室"/>
    <s v="直属附院"/>
    <s v="6号楼"/>
    <s v="11楼"/>
    <s v="教室"/>
    <n v="52.2"/>
    <s v="实验实习用房"/>
    <s v="实习实训用房"/>
    <s v="专业实验室"/>
  </r>
  <r>
    <s v="第二临床医学院"/>
    <x v="23"/>
    <x v="23"/>
    <s v="儿科学实验室"/>
    <s v="461074"/>
    <s v="6号楼11楼儿科重症监护病区教室"/>
    <s v="直属附院"/>
    <s v="6号楼"/>
    <s v="11楼"/>
    <s v="教室"/>
    <n v="29.2"/>
    <s v="实验实习用房"/>
    <s v="实习实训用房"/>
    <s v="专业实验室"/>
  </r>
  <r>
    <s v="第二临床医学院"/>
    <x v="23"/>
    <x v="23"/>
    <s v="神经内科实验室"/>
    <s v="461075"/>
    <s v="6号楼12楼神经内科一病区教室"/>
    <s v="直属附院"/>
    <s v="6号楼"/>
    <s v="12楼"/>
    <s v="教室"/>
    <n v="31.4"/>
    <s v="实验实习用房"/>
    <s v="实习实训用房"/>
    <s v="专业实验室"/>
  </r>
  <r>
    <s v="第二临床医学院"/>
    <x v="23"/>
    <x v="23"/>
    <s v="神经内科实验室"/>
    <s v="461076"/>
    <s v="6号楼12楼神经内科二病区教室"/>
    <s v="直属附院"/>
    <s v="6号楼"/>
    <s v="12楼"/>
    <s v="教室"/>
    <n v="31.4"/>
    <s v="实验实习用房"/>
    <s v="实习实训用房"/>
    <s v="专业实验室"/>
  </r>
  <r>
    <s v="第二临床医学院"/>
    <x v="23"/>
    <x v="23"/>
    <s v="妇产科学实验室"/>
    <s v="461077"/>
    <s v="6号楼13楼产科病区教室"/>
    <s v="直属附院"/>
    <s v="6号楼"/>
    <s v="13楼"/>
    <s v="教室"/>
    <n v="31.4"/>
    <s v="实验实习用房"/>
    <s v="实习实训用房"/>
    <s v="专业实验室"/>
  </r>
  <r>
    <s v="第二临床医学院"/>
    <x v="23"/>
    <x v="23"/>
    <s v="妇产科学实验室"/>
    <s v="461078"/>
    <s v="6号楼14楼妇科病区教室"/>
    <s v="直属附院"/>
    <s v="6号楼"/>
    <s v="14楼"/>
    <s v="教室"/>
    <n v="31.4"/>
    <s v="实验实习用房"/>
    <s v="实习实训用房"/>
    <s v="专业实验室"/>
  </r>
  <r>
    <s v="第二临床医学院"/>
    <x v="23"/>
    <x v="23"/>
    <s v="内科学实验室"/>
    <s v="461079"/>
    <s v="6号楼14楼风湿免疫科教室"/>
    <s v="直属附院"/>
    <s v="6号楼"/>
    <s v="14楼"/>
    <s v="教室"/>
    <n v="31.4"/>
    <s v="实验实习用房"/>
    <s v="实习实训用房"/>
    <s v="专业实验室"/>
  </r>
  <r>
    <s v="第二临床医学院"/>
    <x v="23"/>
    <x v="23"/>
    <s v="外科学各论实验室"/>
    <s v="461080"/>
    <s v="6号楼15楼普通外科一病区教室"/>
    <s v="直属附院"/>
    <s v="6号楼"/>
    <s v="15楼"/>
    <s v="教室"/>
    <n v="31.4"/>
    <s v="实验实习用房"/>
    <s v="实习实训用房"/>
    <s v="专业实验室"/>
  </r>
  <r>
    <s v="第二临床医学院"/>
    <x v="23"/>
    <x v="23"/>
    <s v="外科学各论实验室"/>
    <s v="461081"/>
    <s v="6号楼15楼普通外科二病区教室"/>
    <s v="直属附院"/>
    <s v="6号楼"/>
    <s v="15楼"/>
    <s v="教室"/>
    <n v="31.4"/>
    <s v="实验实习用房"/>
    <s v="实习实训用房"/>
    <s v="专业实验室"/>
  </r>
  <r>
    <s v="第二临床医学院"/>
    <x v="23"/>
    <x v="23"/>
    <s v="外科学各论实验室"/>
    <s v="461082"/>
    <s v="6号楼16楼骨科一病区教室"/>
    <s v="直属附院"/>
    <s v="6号楼"/>
    <s v="16楼"/>
    <s v="教室"/>
    <n v="31.4"/>
    <s v="实验实习用房"/>
    <s v="实习实训用房"/>
    <s v="专业实验室"/>
  </r>
  <r>
    <s v="第二临床医学院"/>
    <x v="23"/>
    <x v="23"/>
    <s v="外科学各论实验室"/>
    <s v="461083"/>
    <s v="6号楼16楼骨科二病区教室"/>
    <s v="直属附院"/>
    <s v="6号楼"/>
    <s v="16楼"/>
    <s v="教室"/>
    <n v="31.4"/>
    <s v="实验实习用房"/>
    <s v="实习实训用房"/>
    <s v="专业实验室"/>
  </r>
  <r>
    <s v="第二临床医学院"/>
    <x v="23"/>
    <x v="23"/>
    <s v="外科学各论实验室"/>
    <s v="461084"/>
    <s v="6号楼17楼骨科三病区教室"/>
    <s v="直属附院"/>
    <s v="6号楼"/>
    <s v="17楼"/>
    <s v="教室"/>
    <n v="31.4"/>
    <s v="实验实习用房"/>
    <s v="实习实训用房"/>
    <s v="专业实验室"/>
  </r>
  <r>
    <s v="第二临床医学院"/>
    <x v="23"/>
    <x v="23"/>
    <s v="眼科学实验室"/>
    <s v="461085"/>
    <s v="6号楼17楼眼科病区教室"/>
    <s v="直属附院"/>
    <s v="6号楼"/>
    <s v="17楼"/>
    <s v="教室"/>
    <n v="31.4"/>
    <s v="实验实习用房"/>
    <s v="实习实训用房"/>
    <s v="专业实验室"/>
  </r>
  <r>
    <s v="第二临床医学院"/>
    <x v="23"/>
    <x v="23"/>
    <s v="耳鼻咽喉头颈外科学实验室"/>
    <s v="461086"/>
    <s v="6号楼18楼耳鼻咽喉头颈外科学一病区教室"/>
    <s v="直属附院"/>
    <s v="6号楼"/>
    <s v="18楼"/>
    <s v="教室"/>
    <n v="31.4"/>
    <s v="实验实习用房"/>
    <s v="实习实训用房"/>
    <s v="专业实验室"/>
  </r>
  <r>
    <s v="第二临床医学院"/>
    <x v="23"/>
    <x v="23"/>
    <s v="耳鼻咽喉头颈外科学实验室"/>
    <s v="461087"/>
    <s v="6号楼18楼耳鼻咽喉头颈外科学二病区教室"/>
    <s v="直属附院"/>
    <s v="6号楼"/>
    <s v="18楼"/>
    <s v="教室"/>
    <n v="31.4"/>
    <s v="实验实习用房"/>
    <s v="实习实训用房"/>
    <s v="专业实验室"/>
  </r>
  <r>
    <s v="第二临床医学院"/>
    <x v="23"/>
    <x v="23"/>
    <s v="内科学实验室"/>
    <s v="461088"/>
    <s v="6号楼19楼消化内科一病区教室"/>
    <s v="直属附院"/>
    <s v="6号楼"/>
    <s v="19楼"/>
    <s v="教室"/>
    <n v="31.4"/>
    <s v="实验实习用房"/>
    <s v="实习实训用房"/>
    <s v="专业实验室"/>
  </r>
  <r>
    <s v="第二临床医学院"/>
    <x v="23"/>
    <x v="23"/>
    <s v="内科学实验室"/>
    <s v="461089"/>
    <s v="6号楼19楼消化内科二病区教室"/>
    <s v="直属附院"/>
    <s v="6号楼"/>
    <s v="19楼"/>
    <s v="教室"/>
    <n v="31.4"/>
    <s v="实验实习用房"/>
    <s v="实习实训用房"/>
    <s v="专业实验室"/>
  </r>
  <r>
    <s v="第二临床医学院"/>
    <x v="23"/>
    <x v="23"/>
    <s v="内科学实验室"/>
    <s v="461090"/>
    <s v="6号楼20楼内分泌科病区教室"/>
    <s v="直属附院"/>
    <s v="6号楼"/>
    <s v="20楼"/>
    <s v="教室"/>
    <n v="31.4"/>
    <s v="实验实习用房"/>
    <s v="实习实训用房"/>
    <s v="专业实验室"/>
  </r>
  <r>
    <s v="第二临床医学院"/>
    <x v="23"/>
    <x v="23"/>
    <s v="疼痛医学实验室"/>
    <s v="461091"/>
    <s v="6号楼20楼疼痛科病区教室"/>
    <s v="直属附院"/>
    <s v="6号楼"/>
    <s v="20楼"/>
    <s v="教室"/>
    <n v="31.4"/>
    <s v="实验实习用房"/>
    <s v="实习实训用房"/>
    <s v="专业实验室"/>
  </r>
  <r>
    <s v="第二临床医学院"/>
    <x v="23"/>
    <x v="23"/>
    <s v="精神病学实验室"/>
    <s v="461092"/>
    <s v="102馆4楼教室"/>
    <s v="校本部"/>
    <s v="102馆"/>
    <s v="4楼"/>
    <s v="401教室"/>
    <n v="45.61"/>
    <s v="实验实习用房"/>
    <s v="实习实训用房"/>
    <s v="专业实验室"/>
  </r>
  <r>
    <s v="第二临床医学院"/>
    <x v="23"/>
    <x v="23"/>
    <s v="精神病学实验室"/>
    <s v="461093"/>
    <s v="102馆4楼教室"/>
    <s v="校本部"/>
    <s v="102馆"/>
    <s v="4楼"/>
    <s v="402教室"/>
    <n v="22.16"/>
    <s v="实验实习用房"/>
    <s v="实习实训用房"/>
    <s v="专业实验室"/>
  </r>
  <r>
    <s v="第二临床医学院"/>
    <x v="23"/>
    <x v="23"/>
    <s v="精神病学实验室"/>
    <s v="461094"/>
    <s v="102馆4楼教室"/>
    <s v="校本部"/>
    <s v="102馆"/>
    <s v="4楼"/>
    <s v="403教室"/>
    <n v="24.84"/>
    <s v="实验实习用房"/>
    <s v="实习实训用房"/>
    <s v="专业实验室"/>
  </r>
  <r>
    <s v="第二临床医学院"/>
    <x v="23"/>
    <x v="23"/>
    <s v="精神病学实验室"/>
    <s v="461095"/>
    <s v="102馆4楼教室"/>
    <s v="校本部"/>
    <s v="102馆"/>
    <s v="4楼"/>
    <s v="404教室"/>
    <n v="22.16"/>
    <s v="实验实习用房"/>
    <s v="实习实训用房"/>
    <s v="专业实验室"/>
  </r>
  <r>
    <s v="第二临床医学院"/>
    <x v="23"/>
    <x v="23"/>
    <s v="精神病学实验室"/>
    <s v="461096"/>
    <s v="102馆4楼教室"/>
    <s v="校本部"/>
    <s v="102馆"/>
    <s v="4楼"/>
    <s v="405教室"/>
    <n v="27.52"/>
    <s v="实验实习用房"/>
    <s v="实习实训用房"/>
    <s v="专业实验室"/>
  </r>
  <r>
    <s v="第二临床医学院"/>
    <x v="23"/>
    <x v="23"/>
    <s v="精神病学实验室"/>
    <s v="461097"/>
    <s v="102馆4楼教室"/>
    <s v="校本部"/>
    <s v="102馆"/>
    <s v="4楼"/>
    <s v="406教室"/>
    <n v="29.48"/>
    <s v="实验实习用房"/>
    <s v="实习实训用房"/>
    <s v="专业实验室"/>
  </r>
  <r>
    <s v="第二临床医学院"/>
    <x v="23"/>
    <x v="23"/>
    <s v="精神病学实验室"/>
    <s v="461098"/>
    <s v="102馆4楼教室"/>
    <s v="校本部"/>
    <s v="102馆"/>
    <s v="4楼"/>
    <s v="407教室"/>
    <n v="24.84"/>
    <s v="实验实习用房"/>
    <s v="实习实训用房"/>
    <s v="专业实验室"/>
  </r>
  <r>
    <s v="第二临床医学院"/>
    <x v="23"/>
    <x v="23"/>
    <s v="精神病学实验室"/>
    <s v="461099"/>
    <s v="102馆4楼教室"/>
    <s v="校本部"/>
    <s v="102馆"/>
    <s v="4楼"/>
    <s v="408教室"/>
    <n v="27.52"/>
    <s v="实验实习用房"/>
    <s v="实习实训用房"/>
    <s v="专业实验室"/>
  </r>
  <r>
    <s v="第二临床医学院"/>
    <x v="23"/>
    <x v="23"/>
    <s v="精神病学实验室"/>
    <s v="461100"/>
    <s v="102馆4楼教室"/>
    <s v="校本部"/>
    <s v="102馆"/>
    <s v="4楼"/>
    <s v="409教室"/>
    <n v="117.1"/>
    <s v="实验实习用房"/>
    <s v="实习实训用房"/>
    <s v="专业实验室"/>
  </r>
  <r>
    <s v="第二临床医学院"/>
    <x v="24"/>
    <x v="24"/>
    <s v="遗传与基因组医学中心"/>
    <s v="46Z1"/>
    <s v="1.高通量测序实验室"/>
    <s v="直属附院"/>
    <s v="6号楼"/>
    <s v="3楼"/>
    <n v="1"/>
    <n v="85"/>
    <s v="专用科研用房"/>
    <s v="科研实验室"/>
    <s v="科研实验室"/>
  </r>
  <r>
    <s v="第二临床医学院"/>
    <x v="24"/>
    <x v="24"/>
    <s v="遗传与基因组医学中心"/>
    <s v="46Z2"/>
    <s v="2.试剂准备区"/>
    <s v="直属附院"/>
    <s v="6号楼"/>
    <s v="3楼"/>
    <n v="2"/>
    <n v="10.5"/>
    <s v="专用科研用房"/>
    <s v="科研实验室"/>
    <s v="科研实验室"/>
  </r>
  <r>
    <s v="第二临床医学院"/>
    <x v="25"/>
    <x v="25"/>
    <s v="临床医学研究中心动物实验室"/>
    <s v="46Z101"/>
    <s v="1.办公室"/>
    <s v="直属附院"/>
    <s v="医院临时建筑物"/>
    <s v="1楼"/>
    <n v="101"/>
    <n v="9.1"/>
    <s v="专用科研用房"/>
    <s v="科研实验室"/>
    <s v="科研实验室"/>
  </r>
  <r>
    <s v="第二临床医学院"/>
    <x v="25"/>
    <x v="25"/>
    <s v="临床医学研究中心动物实验室"/>
    <s v="46Z102"/>
    <s v="2.更衣室"/>
    <s v="直属附院"/>
    <s v="医院临时建筑物"/>
    <s v="1楼"/>
    <n v="102"/>
    <n v="3.5"/>
    <s v="专用科研用房"/>
    <s v="科研实验室"/>
    <s v="科研实验室"/>
  </r>
  <r>
    <s v="第二临床医学院"/>
    <x v="25"/>
    <x v="25"/>
    <s v="临床医学研究中心动物实验室"/>
    <s v="46Z103"/>
    <s v="3.洗涤室"/>
    <s v="直属附院"/>
    <s v="医院临时建筑物"/>
    <s v="1楼"/>
    <n v="103"/>
    <n v="5.5"/>
    <s v="专用科研用房"/>
    <s v="科研实验室"/>
    <s v="科研实验室"/>
  </r>
  <r>
    <s v="第二临床医学院"/>
    <x v="25"/>
    <x v="25"/>
    <s v="临床医学研究中心动物实验室"/>
    <s v="46Z104"/>
    <s v="4.储物室"/>
    <s v="直属附院"/>
    <s v="医院临时建筑物"/>
    <s v="1楼"/>
    <n v="104"/>
    <n v="2.2000000000000002"/>
    <s v="专用科研用房"/>
    <s v="科研实验室"/>
    <s v="科研实验室"/>
  </r>
  <r>
    <s v="第二临床医学院"/>
    <x v="25"/>
    <x v="25"/>
    <s v="临床医学研究中心动物实验室"/>
    <s v="46Z105"/>
    <s v="5.动物饲养室"/>
    <s v="直属附院"/>
    <s v="医院临时建筑物"/>
    <s v="1楼"/>
    <n v="105"/>
    <n v="23"/>
    <s v="专用科研用房"/>
    <s v="科研实验室"/>
    <s v="科研实验室"/>
  </r>
  <r>
    <s v="第二临床医学院"/>
    <x v="25"/>
    <x v="25"/>
    <s v="临床医学研究中心动物实验室"/>
    <s v="46Z106"/>
    <s v="6.无菌操作室"/>
    <s v="直属附院"/>
    <s v="医院临时建筑物"/>
    <s v="1楼"/>
    <n v="106"/>
    <n v="7.3"/>
    <s v="专用科研用房"/>
    <s v="科研实验室"/>
    <s v="科研实验室"/>
  </r>
  <r>
    <s v="第二临床医学院"/>
    <x v="24"/>
    <x v="24"/>
    <s v="遗传与基因组医学中心"/>
    <s v="46Z3"/>
    <s v="3.标本与文库制备区"/>
    <s v="直属附院"/>
    <s v="6号楼"/>
    <s v="3楼"/>
    <n v="3"/>
    <n v="22.9"/>
    <s v="专用科研用房"/>
    <s v="科研实验室"/>
    <s v="科研实验室"/>
  </r>
  <r>
    <s v="第二临床医学院"/>
    <x v="24"/>
    <x v="24"/>
    <s v="遗传与基因组医学中心"/>
    <s v="46Z4"/>
    <s v="4.文库扩增与质控区"/>
    <s v="直属附院"/>
    <s v="6号楼"/>
    <s v="3楼"/>
    <n v="4"/>
    <n v="9"/>
    <s v="专用科研用房"/>
    <s v="科研实验室"/>
    <s v="科研实验室"/>
  </r>
  <r>
    <s v="第二临床医学院"/>
    <x v="24"/>
    <x v="24"/>
    <s v="遗传与基因组医学中心"/>
    <s v="46Z5"/>
    <s v="5.测序区"/>
    <s v="直属附院"/>
    <s v="6号楼"/>
    <s v="3楼"/>
    <n v="5"/>
    <n v="34"/>
    <s v="专用科研用房"/>
    <s v="科研实验室"/>
    <s v="科研实验室"/>
  </r>
  <r>
    <s v="第二临床医学院"/>
    <x v="24"/>
    <x v="24"/>
    <s v="遗传与基因组医学中心"/>
    <s v="46Z6"/>
    <s v="6.分子遗传实验室"/>
    <s v="直属附院"/>
    <s v="6号楼"/>
    <s v="3楼"/>
    <n v="6"/>
    <n v="80"/>
    <s v="专用科研用房"/>
    <s v="科研实验室"/>
    <s v="科研实验室"/>
  </r>
  <r>
    <s v="第二临床医学院"/>
    <x v="24"/>
    <x v="24"/>
    <s v="遗传与基因组医学中心"/>
    <s v="46Z7"/>
    <s v="7.试剂准备区"/>
    <s v="直属附院"/>
    <s v="6号楼"/>
    <s v="3楼"/>
    <n v="7"/>
    <n v="10"/>
    <s v="专用科研用房"/>
    <s v="科研实验室"/>
    <s v="科研实验室"/>
  </r>
  <r>
    <s v="第二临床医学院"/>
    <x v="24"/>
    <x v="24"/>
    <s v="遗传与基因组医学中心"/>
    <s v="46Z8"/>
    <s v="8.样本制备区"/>
    <s v="直属附院"/>
    <s v="6号楼"/>
    <s v="3楼"/>
    <n v="8"/>
    <n v="27"/>
    <s v="专用科研用房"/>
    <s v="科研实验室"/>
    <s v="科研实验室"/>
  </r>
  <r>
    <s v="第二临床医学院"/>
    <x v="24"/>
    <x v="24"/>
    <s v="遗传与基因组医学中心"/>
    <s v="46Z9"/>
    <s v="9.扩增区"/>
    <s v="直属附院"/>
    <s v="6号楼"/>
    <s v="3楼"/>
    <n v="9"/>
    <n v="8.6999999999999993"/>
    <s v="专用科研用房"/>
    <s v="科研实验室"/>
    <s v="科研实验室"/>
  </r>
  <r>
    <s v="第二临床医学院"/>
    <x v="24"/>
    <x v="24"/>
    <s v="遗传与基因组医学中心"/>
    <s v="46Z10"/>
    <s v="10.产物分析区"/>
    <s v="直属附院"/>
    <s v="6号楼"/>
    <s v="3楼"/>
    <n v="10"/>
    <n v="25.7"/>
    <s v="专用科研用房"/>
    <s v="科研实验室"/>
    <s v="科研实验室"/>
  </r>
  <r>
    <s v="第二临床医学院"/>
    <x v="24"/>
    <x v="24"/>
    <s v="遗传与基因组医学中心"/>
    <s v="46Z11"/>
    <s v="11.生物样本库"/>
    <s v="直属附院"/>
    <s v="6号楼"/>
    <s v="3楼"/>
    <n v="11"/>
    <n v="18"/>
    <s v="专用科研用房"/>
    <s v="科研实验室"/>
    <s v="科研实验室"/>
  </r>
  <r>
    <s v="第二临床医学院"/>
    <x v="24"/>
    <x v="24"/>
    <s v="遗传与基因组医学中心"/>
    <s v="46Z12"/>
    <s v="12.综合实验区"/>
    <s v="直属附院"/>
    <s v="6号楼"/>
    <s v="3楼"/>
    <n v="12"/>
    <n v="18"/>
    <s v="专用科研用房"/>
    <s v="科研实验室"/>
    <s v="科研实验室"/>
  </r>
  <r>
    <s v="第二临床医学院"/>
    <x v="24"/>
    <x v="24"/>
    <s v="遗传与基因组医学中心"/>
    <s v="46Z13"/>
    <s v="13.接种与培养区"/>
    <s v="直属附院"/>
    <s v="6号楼"/>
    <s v="3楼"/>
    <n v="13"/>
    <n v="16.5"/>
    <s v="专用科研用房"/>
    <s v="科研实验室"/>
    <s v="科研实验室"/>
  </r>
  <r>
    <s v="第二临床医学院"/>
    <x v="25"/>
    <x v="25"/>
    <s v="临床医学研究中心动物实验室"/>
    <s v="46Z201"/>
    <s v="7.实验室1"/>
    <s v="直属附院"/>
    <s v="医院临时建筑物"/>
    <s v="2楼"/>
    <n v="201"/>
    <n v="6.2"/>
    <s v="专用科研用房"/>
    <s v="科研实验室"/>
    <s v="科研实验室"/>
  </r>
  <r>
    <s v="第二临床医学院"/>
    <x v="25"/>
    <x v="25"/>
    <s v="临床医学研究中心动物实验室"/>
    <s v="46Z202"/>
    <s v="8.实验室2"/>
    <s v="直属附院"/>
    <s v="医院临时建筑物"/>
    <s v="2楼"/>
    <n v="202"/>
    <n v="8.3000000000000007"/>
    <s v="专用科研用房"/>
    <s v="科研实验室"/>
    <s v="科研实验室"/>
  </r>
  <r>
    <s v="第二临床医学院"/>
    <x v="25"/>
    <x v="25"/>
    <s v="临床医学研究中心动物实验室"/>
    <s v="46Z203"/>
    <s v="9.实验室3"/>
    <s v="直属附院"/>
    <s v="医院临时建筑物"/>
    <s v="2楼"/>
    <n v="203"/>
    <n v="6.2"/>
    <s v="专用科研用房"/>
    <s v="科研实验室"/>
    <s v="科研实验室"/>
  </r>
  <r>
    <s v="第二临床医学院"/>
    <x v="25"/>
    <x v="25"/>
    <s v="临床医学研究中心动物实验室"/>
    <s v="46Z204"/>
    <s v="10.实验室4"/>
    <s v="直属附院"/>
    <s v="医院临时建筑物"/>
    <s v="2楼"/>
    <n v="204"/>
    <n v="11.5"/>
    <s v="专用科研用房"/>
    <s v="科研实验室"/>
    <s v="科研实验室"/>
  </r>
  <r>
    <s v="第二临床医学院"/>
    <x v="25"/>
    <x v="25"/>
    <s v="临床医学研究中心动物实验室"/>
    <s v="46Z205"/>
    <s v="11.实验室5"/>
    <s v="直属附院"/>
    <s v="医院临时建筑物"/>
    <s v="2楼"/>
    <n v="205"/>
    <n v="12.3"/>
    <s v="专用科研用房"/>
    <s v="科研实验室"/>
    <s v="科研实验室"/>
  </r>
  <r>
    <s v="第二临床医学院"/>
    <x v="24"/>
    <x v="24"/>
    <s v="遗传与基因组医学中心"/>
    <s v="46Z14"/>
    <s v="14.染色体制备区"/>
    <s v="直属附院"/>
    <s v="6号楼"/>
    <s v="3楼"/>
    <n v="14"/>
    <n v="22"/>
    <s v="专用科研用房"/>
    <s v="科研实验室"/>
    <s v="科研实验室"/>
  </r>
  <r>
    <s v="第二临床医学院"/>
    <x v="24"/>
    <x v="24"/>
    <s v="遗传与基因组医学中心"/>
    <s v="46Z15"/>
    <s v="15.染色体核型分析区"/>
    <s v="直属附院"/>
    <s v="6号楼"/>
    <s v="3楼"/>
    <n v="15"/>
    <n v="18"/>
    <s v="专用科研用房"/>
    <s v="科研实验室"/>
    <s v="科研实验室"/>
  </r>
  <r>
    <s v="第二临床医学院"/>
    <x v="24"/>
    <x v="24"/>
    <s v="遗传与基因组医学中心"/>
    <s v="46Z16"/>
    <s v="16.生化遗传质谱区"/>
    <s v="直属附院"/>
    <s v="6号楼"/>
    <s v="3楼"/>
    <n v="16"/>
    <n v="22"/>
    <s v="专用科研用房"/>
    <s v="科研实验室"/>
    <s v="科研实验室"/>
  </r>
  <r>
    <s v="第二临床医学院"/>
    <x v="24"/>
    <x v="24"/>
    <s v="遗传与基因组医学中心"/>
    <s v="46Z17"/>
    <s v="17.标本接收处"/>
    <s v="直属附院"/>
    <s v="6号楼"/>
    <s v="3楼"/>
    <n v="17"/>
    <n v="20"/>
    <s v="专用科研用房"/>
    <s v="科研实验室"/>
    <s v="科研实验室"/>
  </r>
  <r>
    <s v="第二临床医学院"/>
    <x v="24"/>
    <x v="24"/>
    <s v="遗传与基因组医学中心"/>
    <s v="46Z18"/>
    <s v="18.会议室"/>
    <s v="直属附院"/>
    <s v="6号楼"/>
    <s v="3楼"/>
    <n v="18"/>
    <n v="85"/>
    <s v="专用科研用房"/>
    <s v="科研实验室"/>
    <s v="科研实验室"/>
  </r>
  <r>
    <s v="第二临床医学院"/>
    <x v="24"/>
    <x v="24"/>
    <s v="遗传与基因组医学中心"/>
    <s v="46Z19"/>
    <s v="19.配电室"/>
    <s v="直属附院"/>
    <s v="6号楼"/>
    <s v="3楼"/>
    <n v="19"/>
    <n v="20"/>
    <s v="专用科研用房"/>
    <s v="科研实验室"/>
    <s v="科研实验室"/>
  </r>
  <r>
    <s v="第二临床医学院"/>
    <x v="24"/>
    <x v="24"/>
    <s v="遗传与基因组医学中心"/>
    <s v="46Z20"/>
    <s v="20.机房"/>
    <s v="直属附院"/>
    <s v="6号楼"/>
    <s v="3楼"/>
    <n v="20"/>
    <n v="12"/>
    <s v="专用科研用房"/>
    <s v="科研实验室"/>
    <s v="科研实验室"/>
  </r>
  <r>
    <s v="第二临床医学院"/>
    <x v="24"/>
    <x v="24"/>
    <s v="遗传与基因组医学中心"/>
    <s v="46Z21"/>
    <s v="21.洗消间"/>
    <s v="直属附院"/>
    <s v="6号楼"/>
    <s v="3楼"/>
    <n v="21"/>
    <n v="4"/>
    <s v="专用科研用房"/>
    <s v="科研实验室"/>
    <s v="科研实验室"/>
  </r>
  <r>
    <s v="第二临床医学院"/>
    <x v="24"/>
    <x v="24"/>
    <s v="遗传与基因组医学中心"/>
    <s v="46Z22"/>
    <s v="22.污物间"/>
    <s v="直属附院"/>
    <s v="6号楼"/>
    <s v="3楼"/>
    <n v="22"/>
    <n v="2"/>
    <s v="专用科研用房"/>
    <s v="科研实验室"/>
    <s v="科研实验室"/>
  </r>
  <r>
    <s v="第二临床医学院"/>
    <x v="24"/>
    <x v="24"/>
    <s v="遗传与基因组医学中心"/>
    <s v="46Z23"/>
    <s v="23.生化遗传筛查区"/>
    <s v="直属附院"/>
    <s v="6号楼"/>
    <s v="3楼"/>
    <n v="23"/>
    <n v="22.5"/>
    <s v="专用科研用房"/>
    <s v="科研实验室"/>
    <s v="科研实验室"/>
  </r>
  <r>
    <s v="第二临床医学院"/>
    <x v="24"/>
    <x v="24"/>
    <s v="遗传与基因组医学中心"/>
    <s v="46Z24"/>
    <s v="24.办公室"/>
    <s v="直属附院"/>
    <s v="6号楼"/>
    <s v="3楼"/>
    <n v="24"/>
    <n v="95"/>
    <s v="专用科研用房"/>
    <s v="科研实验室"/>
    <s v="科研实验室"/>
  </r>
  <r>
    <s v="第二临床医学院"/>
    <x v="26"/>
    <x v="26"/>
    <s v="移植医学实验室"/>
    <s v="46ZYZ-01"/>
    <s v="1.细胞/组织库"/>
    <s v="直属附院"/>
    <s v="8号楼"/>
    <s v="4楼"/>
    <s v="YZ-01"/>
    <n v="11"/>
    <s v="专用科研用房"/>
    <s v="科研实验室"/>
    <s v="科研实验室"/>
  </r>
  <r>
    <s v="第二临床医学院"/>
    <x v="26"/>
    <x v="26"/>
    <s v="移植医学实验室"/>
    <s v="46ZYZ-02"/>
    <s v="2.试剂准备间"/>
    <s v="直属附院"/>
    <s v="8号楼"/>
    <s v="4楼"/>
    <s v="YZ-02"/>
    <n v="19"/>
    <s v="专用科研用房"/>
    <s v="科研实验室"/>
    <s v="科研实验室"/>
  </r>
  <r>
    <s v="第二临床医学院"/>
    <x v="26"/>
    <x v="26"/>
    <s v="移植医学实验室"/>
    <s v="46ZYZ-03"/>
    <s v="3.PCR室"/>
    <s v="直属附院"/>
    <s v="8号楼"/>
    <s v="4楼"/>
    <s v="YZ-03"/>
    <n v="9"/>
    <s v="专用科研用房"/>
    <s v="科研实验室"/>
    <s v="科研实验室"/>
  </r>
  <r>
    <s v="第二临床医学院"/>
    <x v="26"/>
    <x v="26"/>
    <s v="移植医学实验室"/>
    <s v="46ZYZ-04"/>
    <s v="4.基因配型与诊断实验室"/>
    <s v="直属附院"/>
    <s v="8号楼"/>
    <s v="4楼"/>
    <s v="YZ-04"/>
    <n v="34"/>
    <s v="专用科研用房"/>
    <s v="科研实验室"/>
    <s v="科研实验室"/>
  </r>
  <r>
    <s v="第二临床医学院"/>
    <x v="26"/>
    <x v="26"/>
    <s v="移植医学实验室"/>
    <s v="46ZYZ-05"/>
    <s v="5.药物浓度检测室"/>
    <s v="直属附院"/>
    <s v="8号楼"/>
    <s v="4楼"/>
    <s v="YZ-05"/>
    <n v="22"/>
    <s v="专用科研用房"/>
    <s v="科研实验室"/>
    <s v="科研实验室"/>
  </r>
  <r>
    <s v="第二临床医学院"/>
    <x v="26"/>
    <x v="26"/>
    <s v="移植医学实验室"/>
    <s v="46ZYZ-06"/>
    <s v="6.移植免疫实验室"/>
    <s v="直属附院"/>
    <s v="8号楼"/>
    <s v="4楼"/>
    <s v="YZ-06"/>
    <n v="17"/>
    <s v="专用科研用房"/>
    <s v="科研实验室"/>
    <s v="科研实验室"/>
  </r>
  <r>
    <s v="第二临床医学院"/>
    <x v="26"/>
    <x v="26"/>
    <s v="移植医学实验室"/>
    <s v="46ZYZ-07"/>
    <s v="7.数据处理室"/>
    <s v="直属附院"/>
    <s v="8号楼"/>
    <s v="4楼"/>
    <s v="YZ-07"/>
    <n v="14"/>
    <s v="专用科研用房"/>
    <s v="科研实验室"/>
    <s v="科研实验室"/>
  </r>
  <r>
    <s v="体育与健康学院"/>
    <x v="27"/>
    <x v="27"/>
    <s v="运动科学实验室"/>
    <s v="36W101"/>
    <s v="运动科学实验室生理生化室"/>
    <s v="武鸣"/>
    <s v="A3"/>
    <s v="1"/>
    <s v="101"/>
    <n v="120"/>
    <s v="实验实习用房"/>
    <s v="教学实验室"/>
    <s v="基础实验室"/>
  </r>
  <r>
    <s v="体育与健康学院"/>
    <x v="27"/>
    <x v="27"/>
    <s v="运动康复实验室"/>
    <s v="36W102"/>
    <s v="运动康复实验室推拿按摩室"/>
    <s v="武鸣"/>
    <s v="A3"/>
    <s v="1"/>
    <s v="102"/>
    <n v="120"/>
    <s v="实验实习用房"/>
    <s v="教学实验室"/>
    <s v="专业实验室"/>
  </r>
  <r>
    <s v="体育与健康学院"/>
    <x v="27"/>
    <x v="27"/>
    <s v="运动康复实验室"/>
    <s v="36W104-1"/>
    <s v="运动康复实验室运动疗法室"/>
    <s v="武鸣"/>
    <s v="A3"/>
    <s v="1"/>
    <s v="104-1"/>
    <n v="150"/>
    <s v="实验实习用房"/>
    <s v="教学实验室"/>
    <s v="专业实验室"/>
  </r>
  <r>
    <s v="体育与健康学院"/>
    <x v="27"/>
    <x v="27"/>
    <s v="运动康复实验室"/>
    <s v="36W104-2"/>
    <s v="运动康复实验室康复评定室"/>
    <s v="武鸣"/>
    <s v="A3"/>
    <s v="1"/>
    <s v="104-2"/>
    <n v="150"/>
    <s v="实验实习用房"/>
    <s v="教学实验室"/>
    <s v="专业实验室"/>
  </r>
  <r>
    <s v="体育与健康学院"/>
    <x v="27"/>
    <x v="27"/>
    <s v="运动科学实验室"/>
    <s v="36W104-3"/>
    <s v="运动科学实验室物理治疗室"/>
    <s v="武鸣"/>
    <s v="A3"/>
    <s v="1"/>
    <s v="104-3"/>
    <n v="67"/>
    <s v="实验实习用房"/>
    <s v="教学实验室"/>
    <s v="专业实验室"/>
  </r>
  <r>
    <s v="体育与健康学院"/>
    <x v="27"/>
    <x v="27"/>
    <s v="体育艺术实训室"/>
    <s v="36W131"/>
    <s v="体育艺术实训室传统养生教室"/>
    <s v="武鸣"/>
    <s v="A3"/>
    <s v="1"/>
    <s v="131"/>
    <n v="213"/>
    <s v="实验实习用房"/>
    <s v="教学实验室"/>
    <s v="专业实验室"/>
  </r>
  <r>
    <s v="体育与健康学院"/>
    <x v="27"/>
    <x v="27"/>
    <s v="体育艺术实训室"/>
    <s v="36W134"/>
    <s v="体育艺术实训室瑜伽教室"/>
    <s v="武鸣"/>
    <s v="A3"/>
    <s v="1"/>
    <s v="134"/>
    <n v="213"/>
    <s v="实验实习用房"/>
    <s v="教学实验室"/>
    <s v="专业实验室"/>
  </r>
  <r>
    <s v="体育与健康学院"/>
    <x v="27"/>
    <x v="27"/>
    <s v="运动科学实验室"/>
    <s v="36WZXT"/>
    <s v="运动科学实验室康复体能室"/>
    <s v="武鸣"/>
    <s v="主席台"/>
    <s v="1"/>
    <s v="ZXT"/>
    <n v="477"/>
    <s v="实验实习用房"/>
    <s v="教学实验室"/>
    <s v="专业实验室"/>
  </r>
  <r>
    <s v="口腔医学院"/>
    <x v="28"/>
    <x v="28"/>
    <s v="口腔医学院实验中心（口腔医学虚拟仿真实验教学中心）"/>
    <s v="43B210"/>
    <s v="实验中心仓库"/>
    <s v="校本部"/>
    <s v="108馆"/>
    <s v="2"/>
    <s v="210"/>
    <n v="29.08"/>
    <s v="实验实习用房"/>
    <s v="教学实验室"/>
    <s v="专业实验室"/>
  </r>
  <r>
    <s v="口腔医学院"/>
    <x v="28"/>
    <x v="28"/>
    <s v="口腔医学院实验中心（口腔医学虚拟仿真实验教学中心）"/>
    <s v="43B304"/>
    <s v="铸造室"/>
    <s v="校本部"/>
    <s v="108馆"/>
    <s v="3"/>
    <s v="304"/>
    <n v="13.96"/>
    <s v="实验实习用房"/>
    <s v="教学实验室"/>
    <s v="专业实验室"/>
  </r>
  <r>
    <s v="口腔医学院"/>
    <x v="28"/>
    <x v="28"/>
    <s v="口腔医学院实验中心（口腔医学虚拟仿真实验教学中心）"/>
    <s v="43B307"/>
    <s v="口腔颌面外科操作实验室1"/>
    <s v="校本部"/>
    <s v="108馆"/>
    <s v="3"/>
    <s v="307"/>
    <n v="52.21"/>
    <s v="实验实习用房"/>
    <s v="教学实验室"/>
    <s v="专业实验室"/>
  </r>
  <r>
    <s v="口腔医学院"/>
    <x v="28"/>
    <x v="28"/>
    <s v="口腔医学院实验中心（口腔医学虚拟仿真实验教学中心）"/>
    <s v="43B309"/>
    <s v="口腔颌面外科操作实验室2"/>
    <s v="校本部"/>
    <s v="108馆"/>
    <s v="3"/>
    <s v="309"/>
    <n v="52.36"/>
    <s v="实验实习用房"/>
    <s v="教学实验室"/>
    <s v="专业实验室"/>
  </r>
  <r>
    <s v="口腔医学院"/>
    <x v="28"/>
    <x v="28"/>
    <s v="口腔医学院实验中心（口腔医学虚拟仿真实验教学中心）"/>
    <s v="43B402"/>
    <s v="学生实验工具间"/>
    <s v="校本部"/>
    <s v="108馆"/>
    <s v="4"/>
    <s v="402"/>
    <n v="16.46"/>
    <s v="实验实习用房"/>
    <s v="教学实验室"/>
    <s v="专业实验室"/>
  </r>
  <r>
    <s v="口腔医学院"/>
    <x v="28"/>
    <x v="28"/>
    <s v="口腔医学院实验中心（口腔医学虚拟仿真实验教学中心）"/>
    <s v="43B403"/>
    <s v="口腔操作技能模拟实验室1"/>
    <s v="校本部"/>
    <s v="108馆"/>
    <s v="4"/>
    <s v="403"/>
    <n v="255.59"/>
    <s v="实验实习用房"/>
    <s v="教学实验室"/>
    <s v="专业实验室"/>
  </r>
  <r>
    <s v="口腔医学院"/>
    <x v="28"/>
    <x v="28"/>
    <s v="口腔医学院实验中心（口腔医学虚拟仿真实验教学中心）"/>
    <s v="43B404"/>
    <s v="电脑机房"/>
    <s v="校本部"/>
    <s v="108馆"/>
    <s v="4"/>
    <s v="404"/>
    <n v="17.12"/>
    <s v="实验实习用房"/>
    <s v="教学实验室"/>
    <s v="专业实验室"/>
  </r>
  <r>
    <s v="口腔医学院"/>
    <x v="28"/>
    <x v="28"/>
    <s v="口腔医学院实验中心（口腔医学虚拟仿真实验教学中心）"/>
    <s v="43B405"/>
    <s v="实验准备室"/>
    <s v="校本部"/>
    <s v="108馆"/>
    <s v="4"/>
    <s v="405"/>
    <n v="17.18"/>
    <s v="实验实习用房"/>
    <s v="教学实验室"/>
    <s v="专业实验室"/>
  </r>
  <r>
    <s v="口腔医学院"/>
    <x v="28"/>
    <x v="28"/>
    <s v="口腔医学院实验中心（口腔医学虚拟仿真实验教学中心）"/>
    <s v="43B406"/>
    <s v="模型修整间1"/>
    <s v="校本部"/>
    <s v="108馆"/>
    <s v="4"/>
    <s v="406"/>
    <n v="13.88"/>
    <s v="实验实习用房"/>
    <s v="教学实验室"/>
    <s v="专业实验室"/>
  </r>
  <r>
    <s v="口腔医学院"/>
    <x v="28"/>
    <x v="28"/>
    <s v="口腔医学院实验中心（口腔医学虚拟仿真实验教学中心）"/>
    <s v="43B407"/>
    <s v="模型修整间2"/>
    <s v="校本部"/>
    <s v="108馆"/>
    <s v="4"/>
    <s v="407"/>
    <n v="29.12"/>
    <s v="实验实习用房"/>
    <s v="教学实验室"/>
    <s v="专业实验室"/>
  </r>
  <r>
    <s v="口腔医学院"/>
    <x v="28"/>
    <x v="28"/>
    <s v="口腔医学院实验中心（口腔医学虚拟仿真实验教学中心）"/>
    <s v="43B201"/>
    <s v="口腔修复工艺实验室"/>
    <s v="校本部"/>
    <s v="108馆"/>
    <s v="2"/>
    <s v="201"/>
    <n v="119.04"/>
    <s v="实验实习用房"/>
    <s v="教学实验室"/>
    <s v="专业实验室"/>
  </r>
  <r>
    <s v="口腔医学院"/>
    <x v="28"/>
    <x v="28"/>
    <s v="口腔医学院实验中心（口腔医学虚拟仿真实验教学中心）"/>
    <s v="43B101"/>
    <s v="口腔解剖生理学实验室"/>
    <s v="校本部"/>
    <s v="108馆"/>
    <s v="1"/>
    <s v="101"/>
    <n v="70.099999999999994"/>
    <s v="实验实习用房"/>
    <s v="教学实验室"/>
    <s v="专业实验室"/>
  </r>
  <r>
    <s v="口腔医学院"/>
    <x v="28"/>
    <x v="28"/>
    <s v="口腔医学院实验中心（口腔医学虚拟仿真实验教学中心）"/>
    <s v="43B102"/>
    <s v="实验中心仓库"/>
    <s v="校本部"/>
    <s v="108馆"/>
    <s v="1"/>
    <s v="102"/>
    <n v="29.01"/>
    <s v="实验实习用房"/>
    <s v="教学实验室"/>
    <s v="专业实验室"/>
  </r>
  <r>
    <s v="口腔医学院"/>
    <x v="28"/>
    <x v="28"/>
    <s v="口腔医学院实验中心（口腔医学虚拟仿真实验教学中心）"/>
    <s v="43B103"/>
    <s v="西格口腔临床技能培训实验中心1"/>
    <s v="校本部"/>
    <s v="108馆"/>
    <s v="1"/>
    <s v="103"/>
    <n v="34.979999999999997"/>
    <s v="实验实习用房"/>
    <s v="教学实验室"/>
    <s v="专业实验室"/>
  </r>
  <r>
    <s v="口腔医学院"/>
    <x v="28"/>
    <x v="28"/>
    <s v="口腔医学院实验中心（口腔医学虚拟仿真实验教学中心）"/>
    <s v="43B105"/>
    <s v="西格口腔临床技能培训实验中心2"/>
    <s v="校本部"/>
    <s v="108馆"/>
    <s v="1"/>
    <s v="105"/>
    <n v="52.21"/>
    <s v="实验实习用房"/>
    <s v="教学实验室"/>
    <s v="专业实验室"/>
  </r>
  <r>
    <s v="口腔医学院"/>
    <x v="28"/>
    <x v="28"/>
    <s v="口腔医学院实验中心（口腔医学虚拟仿真实验教学中心）"/>
    <s v="43B107"/>
    <s v="西格口腔临床技能培训实验中心3"/>
    <s v="校本部"/>
    <s v="108馆"/>
    <s v="1"/>
    <s v="107"/>
    <n v="52.18"/>
    <s v="实验实习用房"/>
    <s v="教学实验室"/>
    <s v="专业实验室"/>
  </r>
  <r>
    <s v="口腔医学院"/>
    <x v="28"/>
    <x v="28"/>
    <s v="口腔医学院实验中心（口腔医学虚拟仿真实验教学中心）"/>
    <s v="43B109"/>
    <s v="西诺口腔临床样板诊室1"/>
    <s v="校本部"/>
    <s v="108馆"/>
    <s v="1"/>
    <s v="109"/>
    <n v="13.88"/>
    <s v="实验实习用房"/>
    <s v="教学实验室"/>
    <s v="专业实验室"/>
  </r>
  <r>
    <s v="口腔医学院"/>
    <x v="28"/>
    <x v="28"/>
    <s v="口腔医学院实验中心（口腔医学虚拟仿真实验教学中心）"/>
    <s v="43B110"/>
    <s v="西诺口腔临床样板诊室2"/>
    <s v="校本部"/>
    <s v="108馆"/>
    <s v="1"/>
    <s v="110"/>
    <n v="13.4"/>
    <s v="实验实习用房"/>
    <s v="教学实验室"/>
    <s v="专业实验室"/>
  </r>
  <r>
    <s v="口腔医学院"/>
    <x v="28"/>
    <x v="28"/>
    <s v="口腔医学院实验中心（口腔医学虚拟仿真实验教学中心）"/>
    <s v="43B1501"/>
    <s v="实验准备室"/>
    <s v="校本部"/>
    <s v="卓越楼"/>
    <s v="15"/>
    <s v="1501"/>
    <n v="38.64"/>
    <s v="实验实习用房"/>
    <s v="教学实验室"/>
    <s v="专业实验室"/>
  </r>
  <r>
    <s v="口腔医学院"/>
    <x v="28"/>
    <x v="28"/>
    <s v="口腔医学院实验中心（口腔医学虚拟仿真实验教学中心）"/>
    <s v="43B1502"/>
    <s v="口腔操作技能模拟实验室2"/>
    <s v="校本部"/>
    <s v="卓越楼"/>
    <s v="15"/>
    <s v="1502"/>
    <n v="227.86"/>
    <s v="实验实习用房"/>
    <s v="教学实验室"/>
    <s v="专业实验室"/>
  </r>
  <r>
    <s v="口腔医学院"/>
    <x v="28"/>
    <x v="28"/>
    <s v="口腔医学院实验中心（口腔医学虚拟仿真实验教学中心）"/>
    <s v="43B1503"/>
    <s v="模拟手术室"/>
    <s v="校本部"/>
    <s v="卓越楼"/>
    <s v="15"/>
    <s v="1503"/>
    <n v="38.76"/>
    <s v="实验实习用房"/>
    <s v="教学实验室"/>
    <s v="专业实验室"/>
  </r>
  <r>
    <s v="口腔医学院"/>
    <x v="28"/>
    <x v="28"/>
    <s v="口腔医学院实验中心（口腔医学虚拟仿真实验教学中心）"/>
    <s v="43B1504"/>
    <s v="学生物品存放处"/>
    <s v="校本部"/>
    <s v="卓越楼"/>
    <s v="15"/>
    <s v="1504"/>
    <n v="34.53"/>
    <s v="实验实习用房"/>
    <s v="教学实验室"/>
    <s v="专业实验室"/>
  </r>
  <r>
    <s v="口腔医学院"/>
    <x v="29"/>
    <x v="29"/>
    <s v="口腔医学科学实验中心"/>
    <s v="43B2001"/>
    <s v="标本室"/>
    <s v="校本部"/>
    <s v="科技大楼"/>
    <s v="20层"/>
    <s v="2001"/>
    <n v="27.46"/>
    <s v="专用科研用房"/>
    <s v="科研实验室"/>
    <s v="科研实验室"/>
  </r>
  <r>
    <s v="口腔医学院"/>
    <x v="29"/>
    <x v="29"/>
    <s v="口腔医学科学实验中心"/>
    <s v="43B200101"/>
    <s v="大型仪器室1"/>
    <s v="校本部"/>
    <s v="科技大楼"/>
    <s v="20层"/>
    <s v="200101"/>
    <n v="24.23"/>
    <s v="专用科研用房"/>
    <s v="科研实验室"/>
    <s v="科研实验室"/>
  </r>
  <r>
    <s v="口腔医学院"/>
    <x v="29"/>
    <x v="29"/>
    <s v="口腔医学科学实验中心"/>
    <s v="43B200102"/>
    <s v="大型仪器室2"/>
    <s v="校本部"/>
    <s v="科技大楼"/>
    <s v="20层"/>
    <s v="200102"/>
    <n v="12.19"/>
    <s v="专用科研用房"/>
    <s v="科研实验室"/>
    <s v="科研实验室"/>
  </r>
  <r>
    <s v="口腔医学院"/>
    <x v="29"/>
    <x v="29"/>
    <s v="口腔医学科学实验中心"/>
    <s v="43B2002"/>
    <s v="污物暂存间"/>
    <s v="校本部"/>
    <s v="科技大楼"/>
    <s v="20层"/>
    <s v="2002"/>
    <n v="12.76"/>
    <s v="专用科研用房"/>
    <s v="科研实验室"/>
    <s v="科研实验室"/>
  </r>
  <r>
    <s v="口腔医学院"/>
    <x v="29"/>
    <x v="29"/>
    <s v="口腔医学科学实验中心"/>
    <s v="43B2003"/>
    <s v="洗涤室"/>
    <s v="校本部"/>
    <s v="科技大楼"/>
    <s v="20层"/>
    <s v="2003"/>
    <n v="17.28"/>
    <s v="专用科研用房"/>
    <s v="科研实验室"/>
    <s v="科研实验室"/>
  </r>
  <r>
    <s v="口腔医学院"/>
    <x v="29"/>
    <x v="29"/>
    <s v="口腔医学科学实验中心"/>
    <s v="43B200301"/>
    <s v="灭菌间"/>
    <s v="校本部"/>
    <s v="科技大楼"/>
    <s v="20层"/>
    <s v="200301"/>
    <n v="5.58"/>
    <s v="专用科研用房"/>
    <s v="科研实验室"/>
    <s v="科研实验室"/>
  </r>
  <r>
    <s v="口腔医学院"/>
    <x v="29"/>
    <x v="29"/>
    <s v="口腔医学科学实验中心"/>
    <s v="43B200302"/>
    <m/>
    <s v="校本部"/>
    <s v="科技大楼"/>
    <s v="20层"/>
    <s v="200302"/>
    <n v="4.91"/>
    <s v="专用科研用房"/>
    <s v="科研实验室"/>
    <s v="科研实验室"/>
  </r>
  <r>
    <s v="口腔医学院"/>
    <x v="29"/>
    <x v="29"/>
    <s v="口腔医学科学实验中心"/>
    <s v="43B2004"/>
    <s v="酸缸室"/>
    <s v="校本部"/>
    <s v="科技大楼"/>
    <s v="20层"/>
    <s v="2004"/>
    <n v="12.36"/>
    <s v="专用科研用房"/>
    <s v="科研实验室"/>
    <s v="科研实验室"/>
  </r>
  <r>
    <s v="口腔医学院"/>
    <x v="29"/>
    <x v="29"/>
    <s v="口腔医学科学实验中心"/>
    <s v="43B2005"/>
    <s v="病原学室1"/>
    <s v="校本部"/>
    <s v="科技大楼"/>
    <s v="20层"/>
    <s v="2005"/>
    <n v="19.04"/>
    <s v="专用科研用房"/>
    <s v="科研实验室"/>
    <s v="科研实验室"/>
  </r>
  <r>
    <s v="口腔医学院"/>
    <x v="29"/>
    <x v="29"/>
    <s v="口腔医学科学实验中心"/>
    <s v="43B200501"/>
    <m/>
    <s v="校本部"/>
    <s v="科技大楼"/>
    <s v="20层"/>
    <s v="200501"/>
    <n v="12.24"/>
    <s v="专用科研用房"/>
    <s v="科研实验室"/>
    <s v="科研实验室"/>
  </r>
  <r>
    <s v="口腔医学院"/>
    <x v="29"/>
    <x v="29"/>
    <s v="口腔医学科学实验中心"/>
    <s v="43B2006"/>
    <s v="4℃冷库"/>
    <s v="校本部"/>
    <s v="科技大楼"/>
    <s v="20层"/>
    <s v="2006"/>
    <n v="3.26"/>
    <s v="专用科研用房"/>
    <s v="科研实验室"/>
    <s v="科研实验室"/>
  </r>
  <r>
    <s v="口腔医学院"/>
    <x v="29"/>
    <x v="29"/>
    <s v="口腔医学科学实验中心"/>
    <s v="43B2007"/>
    <s v="净化空调机房"/>
    <s v="校本部"/>
    <s v="科技大楼"/>
    <s v="20层"/>
    <s v="2007"/>
    <n v="18.399999999999999"/>
    <s v="专用科研用房"/>
    <s v="科研实验室"/>
    <s v="科研实验室附属用房"/>
  </r>
  <r>
    <s v="口腔医学院"/>
    <x v="29"/>
    <x v="29"/>
    <s v="口腔医学科学实验中心"/>
    <s v="43B2008"/>
    <s v="PCR室"/>
    <s v="校本部"/>
    <s v="科技大楼"/>
    <s v="20层"/>
    <s v="2008"/>
    <n v="16.41"/>
    <s v="专用科研用房"/>
    <s v="科研实验室"/>
    <s v="科研实验室"/>
  </r>
  <r>
    <s v="口腔医学院"/>
    <x v="29"/>
    <x v="29"/>
    <s v="口腔医学科学实验中心"/>
    <s v="43B200801"/>
    <m/>
    <s v="校本部"/>
    <s v="科技大楼"/>
    <s v="20层"/>
    <s v="200801"/>
    <n v="24.75"/>
    <s v="专用科研用房"/>
    <s v="科研实验室"/>
    <s v="科研实验室"/>
  </r>
  <r>
    <s v="口腔医学院"/>
    <x v="29"/>
    <x v="29"/>
    <s v="口腔医学科学实验中心"/>
    <s v="43B2009"/>
    <s v="细胞培养室1"/>
    <s v="校本部"/>
    <s v="科技大楼"/>
    <s v="20层"/>
    <s v="2009"/>
    <n v="65.59"/>
    <s v="专用科研用房"/>
    <s v="科研实验室"/>
    <s v="科研实验室"/>
  </r>
  <r>
    <s v="口腔医学院"/>
    <x v="29"/>
    <x v="29"/>
    <s v="口腔医学科学实验中心"/>
    <s v="43B2010"/>
    <s v="组织工程室"/>
    <s v="校本部"/>
    <s v="科技大楼"/>
    <s v="20层"/>
    <s v="2010"/>
    <n v="44.44"/>
    <s v="专用科研用房"/>
    <s v="科研实验室"/>
    <s v="科研实验室"/>
  </r>
  <r>
    <s v="口腔医学院"/>
    <x v="29"/>
    <x v="29"/>
    <s v="口腔医学科学实验中心"/>
    <s v="43B2011"/>
    <s v="细胞培养室2"/>
    <s v="校本部"/>
    <s v="科技大楼"/>
    <s v="20层"/>
    <s v="2011"/>
    <n v="53.74"/>
    <s v="专用科研用房"/>
    <s v="科研实验室"/>
    <s v="科研实验室"/>
  </r>
  <r>
    <s v="口腔医学院"/>
    <x v="29"/>
    <x v="29"/>
    <s v="口腔医学科学实验中心"/>
    <s v="43B2012"/>
    <s v="精密仪器室"/>
    <s v="校本部"/>
    <s v="科技大楼"/>
    <s v="20层"/>
    <s v="2012"/>
    <n v="7.44"/>
    <s v="专用科研用房"/>
    <s v="科研实验室"/>
    <s v="科研实验室"/>
  </r>
  <r>
    <s v="口腔医学院"/>
    <x v="29"/>
    <x v="29"/>
    <s v="口腔医学科学实验中心"/>
    <s v="43B201201"/>
    <s v="精密仪器室1"/>
    <s v="校本部"/>
    <s v="科技大楼"/>
    <s v="20层"/>
    <s v="201201"/>
    <n v="10.68"/>
    <s v="专用科研用房"/>
    <s v="科研实验室"/>
    <s v="科研实验室"/>
  </r>
  <r>
    <s v="口腔医学院"/>
    <x v="29"/>
    <x v="29"/>
    <s v="口腔医学科学实验中心"/>
    <s v="43B201202"/>
    <s v="精密仪器室2"/>
    <s v="校本部"/>
    <s v="科技大楼"/>
    <s v="20层"/>
    <s v="201202"/>
    <n v="5.67"/>
    <s v="专用科研用房"/>
    <s v="科研实验室"/>
    <s v="科研实验室"/>
  </r>
  <r>
    <s v="口腔医学院"/>
    <x v="29"/>
    <x v="29"/>
    <s v="口腔医学科学实验中心"/>
    <s v="43B201203"/>
    <s v="精密仪器室3"/>
    <s v="校本部"/>
    <s v="科技大楼"/>
    <s v="20层"/>
    <s v="201203"/>
    <n v="11.82"/>
    <s v="专用科研用房"/>
    <s v="科研实验室"/>
    <s v="科研实验室"/>
  </r>
  <r>
    <s v="口腔医学院"/>
    <x v="29"/>
    <x v="29"/>
    <s v="口腔医学科学实验中心"/>
    <s v="43B2013"/>
    <s v="综合实验室"/>
    <s v="校本部"/>
    <s v="科技大楼"/>
    <s v="20层"/>
    <s v="2013"/>
    <n v="129.5"/>
    <s v="专用科研用房"/>
    <s v="科研实验室"/>
    <s v="科研实验室"/>
  </r>
  <r>
    <s v="口腔医学院"/>
    <x v="29"/>
    <x v="29"/>
    <s v="口腔医学科学实验中心"/>
    <s v="43B2014"/>
    <s v="药品称量室"/>
    <s v="校本部"/>
    <s v="科技大楼"/>
    <s v="20层"/>
    <s v="2014"/>
    <n v="10.72"/>
    <s v="专用科研用房"/>
    <s v="科研实验室"/>
    <s v="科研实验室"/>
  </r>
  <r>
    <s v="口腔医学院"/>
    <x v="29"/>
    <x v="29"/>
    <s v="口腔医学科学实验中心"/>
    <s v="43B201401"/>
    <s v="贵重物品室"/>
    <s v="校本部"/>
    <s v="科技大楼"/>
    <s v="20层"/>
    <s v="201401"/>
    <n v="10.94"/>
    <s v="专用科研用房"/>
    <s v="科研实验室"/>
    <s v="科研实验室"/>
  </r>
  <r>
    <s v="口腔医学院"/>
    <x v="29"/>
    <x v="29"/>
    <s v="口腔医学科学实验中心"/>
    <s v="43B2015"/>
    <s v="研究生学习室"/>
    <s v="校本部"/>
    <s v="科技大楼"/>
    <s v="20层"/>
    <s v="2015"/>
    <n v="54.28"/>
    <s v="专用科研用房"/>
    <s v="科研实验室"/>
    <s v="研究生自习室"/>
  </r>
  <r>
    <s v="口腔医学院"/>
    <x v="29"/>
    <x v="29"/>
    <s v="口腔医学科学实验中心"/>
    <s v="43B2016"/>
    <s v="茶水间"/>
    <s v="校本部"/>
    <s v="科技大楼"/>
    <s v="20层"/>
    <s v="2016"/>
    <n v="8.51"/>
    <s v="专用科研用房"/>
    <s v="科研实验室"/>
    <s v="其他"/>
  </r>
  <r>
    <s v="口腔医学院"/>
    <x v="29"/>
    <x v="29"/>
    <s v="口腔医学科学实验中心"/>
    <s v="43B2017"/>
    <s v="档案室"/>
    <s v="校本部"/>
    <s v="科技大楼"/>
    <s v="20层"/>
    <s v="2017"/>
    <n v="9.64"/>
    <s v="专用科研用房"/>
    <s v="科研实验室"/>
    <s v="科研实验室"/>
  </r>
  <r>
    <s v="口腔医学院"/>
    <x v="29"/>
    <x v="29"/>
    <s v="口腔医学科学实验中心"/>
    <s v="43B201701"/>
    <s v="教授办公室1"/>
    <s v="校本部"/>
    <s v="科技大楼"/>
    <s v="20层"/>
    <s v="201701"/>
    <n v="19.91"/>
    <s v="专用科研用房"/>
    <s v="科研实验室"/>
    <s v="办公室"/>
  </r>
  <r>
    <s v="口腔医学院"/>
    <x v="29"/>
    <x v="29"/>
    <s v="口腔医学科学实验中心"/>
    <s v="43B2018"/>
    <s v="教师办公室"/>
    <s v="校本部"/>
    <s v="科技大楼"/>
    <s v="20层"/>
    <s v="2018"/>
    <n v="31.22"/>
    <s v="专用科研用房"/>
    <s v="科研实验室"/>
    <s v="办公室"/>
  </r>
  <r>
    <s v="口腔医学院"/>
    <x v="29"/>
    <x v="29"/>
    <s v="口腔医学科学实验中心"/>
    <s v="43B2019"/>
    <m/>
    <s v="校本部"/>
    <s v="科技大楼"/>
    <s v="20层"/>
    <s v="2019"/>
    <n v="18.7"/>
    <s v="专用科研用房"/>
    <s v="科研实验室"/>
    <s v="科研实验室辅助用房"/>
  </r>
  <r>
    <s v="口腔医学院"/>
    <x v="29"/>
    <x v="29"/>
    <s v="口腔医学科学实验中心"/>
    <s v="43B201901"/>
    <s v="研讨室"/>
    <s v="校本部"/>
    <s v="科技大楼"/>
    <s v="20层"/>
    <s v="201901"/>
    <n v="13.14"/>
    <s v="专用科研用房"/>
    <s v="科研实验室"/>
    <s v="办公辅助用房"/>
  </r>
  <r>
    <s v="口腔医学院"/>
    <x v="29"/>
    <x v="29"/>
    <s v="口腔医学科学实验中心"/>
    <s v="43B201902"/>
    <s v="教授办公室2"/>
    <s v="校本部"/>
    <s v="科技大楼"/>
    <s v="20层"/>
    <s v="201902"/>
    <n v="17.88"/>
    <s v="专用科研用房"/>
    <s v="科研实验室"/>
    <s v="办公室"/>
  </r>
  <r>
    <s v="口腔医学院"/>
    <x v="29"/>
    <x v="29"/>
    <s v="口腔医学科学实验中心"/>
    <s v="43B201903"/>
    <s v="会议室"/>
    <s v="校本部"/>
    <s v="科技大楼"/>
    <s v="20层"/>
    <s v="201903"/>
    <n v="47.1"/>
    <s v="专用科研用房"/>
    <s v="科研实验室"/>
    <s v="办公辅助用房"/>
  </r>
  <r>
    <s v="口腔医学院"/>
    <x v="29"/>
    <x v="29"/>
    <s v="口腔医学科学实验中心"/>
    <s v="43B2201"/>
    <s v="口腔微生物实验室_x0009_"/>
    <s v="校本部"/>
    <s v="科技大楼"/>
    <s v="22层"/>
    <n v="2201"/>
    <n v="68.97"/>
    <s v="专用科研用房"/>
    <s v="科研实验室"/>
    <s v="科研实验室"/>
  </r>
  <r>
    <s v="口腔医学院"/>
    <x v="29"/>
    <x v="29"/>
    <s v="口腔医学科学实验中心"/>
    <s v="43B2202"/>
    <s v="标本储存室"/>
    <s v="校本部"/>
    <s v="科技大楼"/>
    <s v="22层"/>
    <n v="2202"/>
    <n v="10.65"/>
    <s v="专用科研用房"/>
    <s v="科研实验室"/>
    <s v="科研实验室"/>
  </r>
  <r>
    <s v="口腔医学院"/>
    <x v="29"/>
    <x v="29"/>
    <s v="口腔医学科学实验中心"/>
    <s v="43B2203"/>
    <s v="洗消间"/>
    <s v="校本部"/>
    <s v="科技大楼"/>
    <s v="22层"/>
    <n v="2203"/>
    <n v="34.700000000000003"/>
    <s v="专用科研用房"/>
    <s v="科研实验室"/>
    <s v="科研实验室"/>
  </r>
  <r>
    <s v="口腔医学院"/>
    <x v="29"/>
    <x v="29"/>
    <s v="口腔医学科学实验中心"/>
    <s v="43B2204"/>
    <s v="污物暂存间"/>
    <s v="校本部"/>
    <s v="科技大楼"/>
    <s v="22层"/>
    <n v="2204"/>
    <n v="12.36"/>
    <s v="专用科研用房"/>
    <s v="科研实验室"/>
    <s v="科研实验室"/>
  </r>
  <r>
    <s v="口腔医学院"/>
    <x v="29"/>
    <x v="29"/>
    <s v="口腔医学科学实验中心"/>
    <s v="43B2205"/>
    <s v="气瓶间"/>
    <s v="校本部"/>
    <s v="科技大楼"/>
    <s v="22层"/>
    <n v="2205"/>
    <n v="15.3"/>
    <s v="专用科研用房"/>
    <s v="科研实验室"/>
    <s v="科研实验室"/>
  </r>
  <r>
    <s v="口腔医学院"/>
    <x v="29"/>
    <x v="29"/>
    <s v="口腔医学科学实验中心"/>
    <s v="43B220501"/>
    <s v="净化空调机房"/>
    <s v="校本部"/>
    <s v="科技大楼"/>
    <s v="22层"/>
    <n v="220501"/>
    <n v="21.78"/>
    <s v="专用科研用房"/>
    <s v="科研实验室"/>
    <s v="科研实验室附属用房"/>
  </r>
  <r>
    <s v="口腔医学院"/>
    <x v="29"/>
    <x v="29"/>
    <s v="口腔医学科学实验中心"/>
    <s v="43B2206"/>
    <s v="库房"/>
    <s v="校本部"/>
    <s v="科技大楼"/>
    <s v="22层"/>
    <n v="2206"/>
    <n v="3.26"/>
    <s v="专用科研用房"/>
    <s v="科研实验室"/>
    <s v="科研实验室辅助用房"/>
  </r>
  <r>
    <s v="口腔医学院"/>
    <x v="29"/>
    <x v="29"/>
    <s v="口腔医学科学实验中心"/>
    <s v="43B2207"/>
    <s v="细胞培养室"/>
    <s v="校本部"/>
    <s v="科技大楼"/>
    <s v="22层"/>
    <n v="2207"/>
    <n v="27.12"/>
    <s v="专用科研用房"/>
    <s v="科研实验室"/>
    <s v="科研实验室"/>
  </r>
  <r>
    <s v="口腔医学院"/>
    <x v="29"/>
    <x v="29"/>
    <s v="口腔医学科学实验中心"/>
    <s v="43B220701"/>
    <s v="细胞室2"/>
    <s v="校本部"/>
    <s v="科技大楼"/>
    <s v="22层"/>
    <n v="220701"/>
    <n v="27.5"/>
    <s v="专用科研用房"/>
    <s v="科研实验室"/>
    <s v="科研实验室"/>
  </r>
  <r>
    <s v="口腔医学院"/>
    <x v="29"/>
    <x v="29"/>
    <s v="口腔医学科学实验中心"/>
    <s v="43B220702"/>
    <s v="细胞室4"/>
    <s v="校本部"/>
    <s v="科技大楼"/>
    <s v="22层"/>
    <n v="220702"/>
    <n v="24.06"/>
    <s v="专用科研用房"/>
    <s v="科研实验室"/>
    <s v="科研实验室"/>
  </r>
  <r>
    <s v="口腔医学院"/>
    <x v="29"/>
    <x v="29"/>
    <s v="口腔医学科学实验中心"/>
    <s v="43B220703"/>
    <s v="细胞室3"/>
    <s v="校本部"/>
    <s v="科技大楼"/>
    <s v="22层"/>
    <n v="220703"/>
    <n v="29.47"/>
    <s v="专用科研用房"/>
    <s v="科研实验室"/>
    <s v="科研实验室"/>
  </r>
  <r>
    <s v="口腔医学院"/>
    <x v="29"/>
    <x v="29"/>
    <s v="口腔医学科学实验中心"/>
    <s v="43B220704"/>
    <s v="细胞室1"/>
    <s v="校本部"/>
    <s v="科技大楼"/>
    <s v="22层"/>
    <n v="220704"/>
    <n v="33.86"/>
    <s v="专用科研用房"/>
    <s v="科研实验室"/>
    <s v="科研实验室"/>
  </r>
  <r>
    <s v="口腔医学院"/>
    <x v="29"/>
    <x v="29"/>
    <s v="口腔医学科学实验中心"/>
    <s v="43B2208"/>
    <s v="口腔材料与设备研发实验室"/>
    <s v="校本部"/>
    <s v="科技大楼"/>
    <s v="22层"/>
    <n v="2208"/>
    <n v="109.2"/>
    <s v="专用科研用房"/>
    <s v="科研实验室"/>
    <s v="科研实验室"/>
  </r>
  <r>
    <s v="口腔医学院"/>
    <x v="29"/>
    <x v="29"/>
    <s v="口腔医学科学实验中心"/>
    <s v="43B220801"/>
    <s v="危化品存储间"/>
    <s v="校本部"/>
    <s v="科技大楼"/>
    <s v="22层"/>
    <n v="220801"/>
    <n v="11.43"/>
    <s v="专用科研用房"/>
    <s v="科研实验室"/>
    <s v="科研实验室"/>
  </r>
  <r>
    <s v="口腔医学院"/>
    <x v="29"/>
    <x v="29"/>
    <s v="口腔医学科学实验中心"/>
    <s v="43B220802"/>
    <s v="药品称量室"/>
    <s v="校本部"/>
    <s v="科技大楼"/>
    <s v="22层"/>
    <n v="220802"/>
    <n v="10.29"/>
    <s v="专用科研用房"/>
    <s v="科研实验室"/>
    <s v="科研实验室"/>
  </r>
  <r>
    <s v="口腔医学院"/>
    <x v="29"/>
    <x v="29"/>
    <s v="口腔医学科学实验中心"/>
    <s v="43B220803"/>
    <s v="暗室"/>
    <s v="校本部"/>
    <s v="科技大楼"/>
    <s v="22层"/>
    <n v="220803"/>
    <n v="3.62"/>
    <s v="专用科研用房"/>
    <s v="科研实验室"/>
    <s v="科研实验室"/>
  </r>
  <r>
    <s v="口腔医学院"/>
    <x v="29"/>
    <x v="29"/>
    <s v="口腔医学科学实验中心"/>
    <s v="43B2209"/>
    <s v="口腔组织工程学实验室"/>
    <s v="校本部"/>
    <s v="科技大楼"/>
    <s v="22层"/>
    <n v="2209"/>
    <n v="112.09"/>
    <s v="专用科研用房"/>
    <s v="科研实验室"/>
    <s v="科研实验室"/>
  </r>
  <r>
    <s v="口腔医学院"/>
    <x v="29"/>
    <x v="29"/>
    <s v="口腔医学科学实验中心"/>
    <s v="43B220901"/>
    <s v="精密仪器室1"/>
    <s v="校本部"/>
    <s v="科技大楼"/>
    <s v="22层"/>
    <n v="220901"/>
    <n v="8.98"/>
    <s v="专用科研用房"/>
    <s v="科研实验室"/>
    <s v="科研实验室"/>
  </r>
  <r>
    <s v="口腔医学院"/>
    <x v="29"/>
    <x v="29"/>
    <s v="口腔医学科学实验中心"/>
    <s v="43B220902"/>
    <s v="精密仪器室2"/>
    <s v="校本部"/>
    <s v="科技大楼"/>
    <s v="22层"/>
    <n v="220902"/>
    <n v="11.21"/>
    <s v="专用科研用房"/>
    <s v="科研实验室"/>
    <s v="科研实验室"/>
  </r>
  <r>
    <s v="口腔医学院"/>
    <x v="29"/>
    <x v="29"/>
    <s v="口腔医学科学实验中心"/>
    <s v="43B220903"/>
    <s v="精密仪器室3"/>
    <s v="校本部"/>
    <s v="科技大楼"/>
    <s v="22层"/>
    <n v="220903"/>
    <n v="10.039999999999999"/>
    <s v="专用科研用房"/>
    <s v="科研实验室"/>
    <s v="科研实验室"/>
  </r>
  <r>
    <s v="口腔医学院"/>
    <x v="29"/>
    <x v="29"/>
    <s v="口腔医学科学实验中心"/>
    <s v="43B2210"/>
    <s v="实验室耗材存放间"/>
    <s v="校本部"/>
    <s v="科技大楼"/>
    <s v="22层"/>
    <n v="2210"/>
    <n v="14.52"/>
    <s v="专用科研用房"/>
    <s v="科研实验室"/>
    <s v="科研实验室辅助用房"/>
  </r>
  <r>
    <s v="口腔医学院"/>
    <x v="29"/>
    <x v="29"/>
    <s v="口腔医学科学实验中心"/>
    <s v="43B2211"/>
    <s v="口腔生物力学实验室"/>
    <s v="校本部"/>
    <s v="科技大楼"/>
    <s v="22层"/>
    <n v="2211"/>
    <n v="49.15"/>
    <s v="专用科研用房"/>
    <s v="科研实验室"/>
    <s v="科研实验室"/>
  </r>
  <r>
    <s v="口腔医学院"/>
    <x v="29"/>
    <x v="29"/>
    <s v="口腔医学科学实验中心"/>
    <s v="43B2212"/>
    <s v="管理办公室"/>
    <s v="校本部"/>
    <s v="科技大楼"/>
    <s v="22层"/>
    <n v="2212"/>
    <n v="43.43"/>
    <s v="专用科研用房"/>
    <s v="科研实验室"/>
    <s v="办公室"/>
  </r>
  <r>
    <s v="全科医学院"/>
    <x v="30"/>
    <x v="30"/>
    <s v="全科技能培训室"/>
    <s v="39W255"/>
    <s v="技能培训教室1"/>
    <s v="武鸣"/>
    <s v="A2栋"/>
    <s v="2楼"/>
    <s v="255"/>
    <n v="117"/>
    <s v="实验实习用房"/>
    <s v="教学实验室"/>
    <s v="基础实验室"/>
  </r>
  <r>
    <s v="全科医学院"/>
    <x v="30"/>
    <x v="30"/>
    <s v="全科技能培训室"/>
    <s v="39W256"/>
    <s v="技能培训教室2"/>
    <s v="武鸣"/>
    <s v="A2栋"/>
    <s v="2楼"/>
    <s v="256"/>
    <n v="120"/>
    <s v="实验实习用房"/>
    <s v="教学实验室"/>
    <s v="基础实验室"/>
  </r>
  <r>
    <s v="全科医学院"/>
    <x v="30"/>
    <x v="30"/>
    <s v="全科技能培训室"/>
    <s v="39W258"/>
    <s v="技能培训教室3"/>
    <s v="武鸣"/>
    <s v="A2栋"/>
    <s v="2楼"/>
    <s v="258"/>
    <n v="122"/>
    <s v="实验实习用房"/>
    <s v="教学实验室"/>
    <s v="基础实验室"/>
  </r>
  <r>
    <s v="全科医学院"/>
    <x v="30"/>
    <x v="30"/>
    <s v="全科技能培训室"/>
    <s v="39W259"/>
    <s v="技能培训教室4"/>
    <s v="武鸣"/>
    <s v="A2栋"/>
    <s v="2楼"/>
    <s v="259"/>
    <n v="120"/>
    <s v="实验实习用房"/>
    <s v="教学实验室"/>
    <s v="基础实验室"/>
  </r>
  <r>
    <s v="第一临床_x000a_医学院"/>
    <x v="31"/>
    <x v="31"/>
    <s v="临床技能培训中心"/>
    <s v="42JN1003"/>
    <s v="档案室"/>
    <s v="南宁-校本部"/>
    <s v="卓越楼"/>
    <s v="10楼"/>
    <s v="1003"/>
    <n v="57.02"/>
    <s v="实验实习用房"/>
    <s v="教学实验室"/>
    <s v="专业实验室"/>
  </r>
  <r>
    <s v="第一临床_x000a_医学院"/>
    <x v="31"/>
    <x v="31"/>
    <s v="临床技能培训中心"/>
    <s v="42JN1004"/>
    <s v="备课室1"/>
    <s v="南宁-校本部"/>
    <s v="卓越楼"/>
    <s v="10楼"/>
    <s v="1004"/>
    <n v="76.5"/>
    <s v="实验实习用房"/>
    <s v="教学实验室"/>
    <s v="专业实验室"/>
  </r>
  <r>
    <s v="第一临床_x000a_医学院"/>
    <x v="31"/>
    <x v="31"/>
    <s v="临床技能培训中心"/>
    <s v="42JN1005"/>
    <s v="备课室2"/>
    <s v="南宁-校本部"/>
    <s v="卓越楼"/>
    <s v="10楼"/>
    <s v="1005"/>
    <n v="78.209999999999994"/>
    <s v="实验实习用房"/>
    <s v="教学实验室"/>
    <s v="专业实验室"/>
  </r>
  <r>
    <s v="第一临床_x000a_医学院"/>
    <x v="31"/>
    <x v="31"/>
    <s v="临床技能培训中心"/>
    <s v="42JN1006"/>
    <s v="学术报告厅"/>
    <s v="南宁-校本部"/>
    <s v="卓越楼"/>
    <s v="10楼"/>
    <s v="1006"/>
    <n v="153.30000000000001"/>
    <s v="实验实习用房"/>
    <s v="教学实验室"/>
    <s v="专业实验室"/>
  </r>
  <r>
    <s v="第一临床_x000a_医学院"/>
    <x v="31"/>
    <x v="31"/>
    <s v="临床技能培训中心"/>
    <s v="42JN1007"/>
    <s v="院企合作创新实验室"/>
    <s v="南宁-校本部"/>
    <s v="卓越楼"/>
    <s v="10楼"/>
    <s v="1007"/>
    <n v="76.08"/>
    <s v="实验实习用房"/>
    <s v="教学实验室"/>
    <s v="专业实验室"/>
  </r>
  <r>
    <s v="第一临床_x000a_医学院"/>
    <x v="31"/>
    <x v="31"/>
    <s v="临床技能培训中心"/>
    <s v="42JN1008"/>
    <s v="院企合作创新实验室"/>
    <s v="南宁-校本部"/>
    <s v="卓越楼"/>
    <s v="10楼"/>
    <s v="1008"/>
    <n v="48.15"/>
    <s v="实验实习用房"/>
    <s v="教学实验室"/>
    <s v="专业实验室"/>
  </r>
  <r>
    <s v="第一临床_x000a_医学院"/>
    <x v="31"/>
    <x v="31"/>
    <s v="临床技能培训中心"/>
    <s v="42JN100801"/>
    <s v="3D打印室"/>
    <s v="南宁-校本部"/>
    <s v="卓越楼"/>
    <s v="10楼"/>
    <s v="100801"/>
    <n v="28.55"/>
    <s v="实验实习用房"/>
    <s v="教学实验室"/>
    <s v="专业实验室"/>
  </r>
  <r>
    <s v="第一临床_x000a_医学院"/>
    <x v="31"/>
    <x v="31"/>
    <s v="临床技能培训中心"/>
    <s v="42JN1009"/>
    <s v="SP化妆间"/>
    <s v="南宁-校本部"/>
    <s v="卓越楼"/>
    <s v="10楼"/>
    <s v="1009"/>
    <n v="22.38"/>
    <s v="实验实习用房"/>
    <s v="教学实验室"/>
    <s v="专业实验室"/>
  </r>
  <r>
    <s v="第一临床_x000a_医学院"/>
    <x v="31"/>
    <x v="31"/>
    <s v="临床技能培训中心"/>
    <s v="42JN1101"/>
    <s v="库房1"/>
    <s v="南宁-校本部"/>
    <s v="卓越楼"/>
    <s v="11楼"/>
    <s v="1101"/>
    <n v="68.64"/>
    <s v="实验实习用房"/>
    <s v="教学实验室"/>
    <s v="专业实验室"/>
  </r>
  <r>
    <s v="第一临床_x000a_医学院"/>
    <x v="31"/>
    <x v="31"/>
    <s v="临床技能培训中心"/>
    <s v="42JN1102"/>
    <s v="11楼中控室"/>
    <s v="南宁-校本部"/>
    <s v="卓越楼"/>
    <s v="11楼"/>
    <s v="1102"/>
    <n v="70"/>
    <s v="实验实习用房"/>
    <s v="教学实验室"/>
    <s v="专业实验室"/>
  </r>
  <r>
    <s v="第一临床_x000a_医学院"/>
    <x v="31"/>
    <x v="31"/>
    <s v="临床技能培训中心"/>
    <s v="42JN1103"/>
    <s v="休息室"/>
    <s v="南宁-校本部"/>
    <s v="卓越楼"/>
    <s v="11楼"/>
    <s v="1104"/>
    <n v="49.26"/>
    <s v="实验实习用房"/>
    <s v="教学实验室"/>
    <s v="专业实验室"/>
  </r>
  <r>
    <s v="第一临床_x000a_医学院"/>
    <x v="31"/>
    <x v="31"/>
    <s v="临床技能培训中心"/>
    <s v="42JN110301"/>
    <s v="机要室"/>
    <s v="南宁-校本部"/>
    <s v="卓越楼"/>
    <s v="11楼"/>
    <s v="1103"/>
    <n v="27.49"/>
    <s v="实验实习用房"/>
    <s v="教学实验室"/>
    <s v="专业实验室"/>
  </r>
  <r>
    <s v="第一临床_x000a_医学院"/>
    <x v="31"/>
    <x v="31"/>
    <s v="临床技能培训中心"/>
    <s v="42JN1105"/>
    <s v="OSCE考站15"/>
    <s v="南宁-校本部"/>
    <s v="卓越楼"/>
    <s v="11楼"/>
    <s v="1105"/>
    <n v="31.3"/>
    <s v="实验实习用房"/>
    <s v="教学实验室"/>
    <s v="专业实验室"/>
  </r>
  <r>
    <s v="第一临床_x000a_医学院"/>
    <x v="31"/>
    <x v="31"/>
    <s v="临床技能培训中心"/>
    <s v="42JN1106"/>
    <s v="OSCE考站14"/>
    <s v="南宁-校本部"/>
    <s v="卓越楼"/>
    <s v="11楼"/>
    <s v="1106"/>
    <n v="31.3"/>
    <s v="实验实习用房"/>
    <s v="教学实验室"/>
    <s v="专业实验室"/>
  </r>
  <r>
    <s v="第一临床_x000a_医学院"/>
    <x v="31"/>
    <x v="31"/>
    <s v="临床技能培训中心"/>
    <s v="42JN1107"/>
    <s v="OSCE考站13"/>
    <s v="南宁-校本部"/>
    <s v="卓越楼"/>
    <s v="11楼"/>
    <s v="1107"/>
    <n v="31.3"/>
    <s v="实验实习用房"/>
    <s v="教学实验室"/>
    <s v="专业实验室"/>
  </r>
  <r>
    <s v="第一临床_x000a_医学院"/>
    <x v="31"/>
    <x v="31"/>
    <s v="临床技能培训中心"/>
    <s v="42JN1108"/>
    <s v="OSCE考站12"/>
    <s v="南宁-校本部"/>
    <s v="卓越楼"/>
    <s v="11楼"/>
    <s v="1108"/>
    <n v="31.3"/>
    <s v="实验实习用房"/>
    <s v="教学实验室"/>
    <s v="专业实验室"/>
  </r>
  <r>
    <s v="第一临床_x000a_医学院"/>
    <x v="31"/>
    <x v="31"/>
    <s v="临床技能培训中心"/>
    <s v="42JN1109"/>
    <s v="OSCE考站11"/>
    <s v="南宁-校本部"/>
    <s v="卓越楼"/>
    <s v="11楼"/>
    <s v="1109"/>
    <n v="31.3"/>
    <s v="实验实习用房"/>
    <s v="教学实验室"/>
    <s v="专业实验室"/>
  </r>
  <r>
    <s v="第一临床_x000a_医学院"/>
    <x v="31"/>
    <x v="31"/>
    <s v="临床技能培训中心"/>
    <s v="42JN1110"/>
    <s v="OSCE考站10"/>
    <s v="南宁-校本部"/>
    <s v="卓越楼"/>
    <s v="11楼"/>
    <s v="1110"/>
    <n v="31.3"/>
    <s v="实验实习用房"/>
    <s v="教学实验室"/>
    <s v="专业实验室"/>
  </r>
  <r>
    <s v="第一临床_x000a_医学院"/>
    <x v="31"/>
    <x v="31"/>
    <s v="临床技能培训中心"/>
    <s v="42JN1111"/>
    <s v="OSCE考站09"/>
    <s v="南宁-校本部"/>
    <s v="卓越楼"/>
    <s v="11楼"/>
    <s v="1111"/>
    <n v="31.3"/>
    <s v="实验实习用房"/>
    <s v="教学实验室"/>
    <s v="专业实验室"/>
  </r>
  <r>
    <s v="第一临床_x000a_医学院"/>
    <x v="31"/>
    <x v="31"/>
    <s v="临床技能培训中心"/>
    <s v="42JN1112"/>
    <s v="OSCE考站08"/>
    <s v="南宁-校本部"/>
    <s v="卓越楼"/>
    <s v="11楼"/>
    <s v="1112"/>
    <n v="31.3"/>
    <s v="实验实习用房"/>
    <s v="教学实验室"/>
    <s v="专业实验室"/>
  </r>
  <r>
    <s v="第一临床_x000a_医学院"/>
    <x v="31"/>
    <x v="31"/>
    <s v="临床技能培训中心"/>
    <s v="42JN1113"/>
    <s v="OSCE考站07"/>
    <s v="南宁-校本部"/>
    <s v="卓越楼"/>
    <s v="11楼"/>
    <s v="1113"/>
    <n v="31.3"/>
    <s v="实验实习用房"/>
    <s v="教学实验室"/>
    <s v="专业实验室"/>
  </r>
  <r>
    <s v="第一临床_x000a_医学院"/>
    <x v="31"/>
    <x v="31"/>
    <s v="临床技能培训中心"/>
    <s v="42JN1114"/>
    <s v="OSCE考站06"/>
    <s v="南宁-校本部"/>
    <s v="卓越楼"/>
    <s v="11楼"/>
    <s v="1114"/>
    <n v="31.3"/>
    <s v="实验实习用房"/>
    <s v="教学实验室"/>
    <s v="专业实验室"/>
  </r>
  <r>
    <s v="第一临床_x000a_医学院"/>
    <x v="31"/>
    <x v="31"/>
    <s v="临床技能培训中心"/>
    <s v="42JN1115"/>
    <s v="OSCE考站05"/>
    <s v="南宁-校本部"/>
    <s v="卓越楼"/>
    <s v="11楼"/>
    <s v="1115"/>
    <n v="26.79"/>
    <s v="实验实习用房"/>
    <s v="教学实验室"/>
    <s v="专业实验室"/>
  </r>
  <r>
    <s v="第一临床_x000a_医学院"/>
    <x v="31"/>
    <x v="31"/>
    <s v="临床技能培训中心"/>
    <s v="42JN1116"/>
    <s v="OSCE考站04"/>
    <s v="南宁-校本部"/>
    <s v="卓越楼"/>
    <s v="11楼"/>
    <s v="1116"/>
    <n v="26.79"/>
    <s v="实验实习用房"/>
    <s v="教学实验室"/>
    <s v="专业实验室"/>
  </r>
  <r>
    <s v="第一临床_x000a_医学院"/>
    <x v="31"/>
    <x v="31"/>
    <s v="临床技能培训中心"/>
    <s v="42JN1117"/>
    <s v="OSCE考站03"/>
    <s v="南宁-校本部"/>
    <s v="卓越楼"/>
    <s v="11楼"/>
    <s v="1117"/>
    <n v="26.79"/>
    <s v="实验实习用房"/>
    <s v="教学实验室"/>
    <s v="专业实验室"/>
  </r>
  <r>
    <s v="第一临床_x000a_医学院"/>
    <x v="31"/>
    <x v="31"/>
    <s v="临床技能培训中心"/>
    <s v="42JN1118"/>
    <s v="OSCE考站02"/>
    <s v="南宁-校本部"/>
    <s v="卓越楼"/>
    <s v="11楼"/>
    <s v="1118"/>
    <n v="26.79"/>
    <s v="实验实习用房"/>
    <s v="教学实验室"/>
    <s v="专业实验室"/>
  </r>
  <r>
    <s v="第一临床_x000a_医学院"/>
    <x v="31"/>
    <x v="31"/>
    <s v="临床技能培训中心"/>
    <s v="42JN1119"/>
    <s v="OSCE考站01"/>
    <s v="南宁-校本部"/>
    <s v="卓越楼"/>
    <s v="11楼"/>
    <s v="1119"/>
    <n v="26.79"/>
    <s v="实验实习用房"/>
    <s v="教学实验室"/>
    <s v="专业实验室"/>
  </r>
  <r>
    <s v="第一临床_x000a_医学院"/>
    <x v="31"/>
    <x v="31"/>
    <s v="临床技能培训中心"/>
    <s v="42JN1120"/>
    <s v="OSCE考站16"/>
    <s v="南宁-校本部"/>
    <s v="卓越楼"/>
    <s v="11楼"/>
    <s v="1120"/>
    <n v="29.55"/>
    <s v="实验实习用房"/>
    <s v="教学实验室"/>
    <s v="专业实验室"/>
  </r>
  <r>
    <s v="第一临床_x000a_医学院"/>
    <x v="31"/>
    <x v="31"/>
    <s v="临床技能培训中心"/>
    <s v="42JN1121"/>
    <s v="OSCE考站17"/>
    <s v="南宁-校本部"/>
    <s v="卓越楼"/>
    <s v="11楼"/>
    <s v="1121"/>
    <n v="29.55"/>
    <s v="实验实习用房"/>
    <s v="教学实验室"/>
    <s v="专业实验室"/>
  </r>
  <r>
    <s v="第一临床_x000a_医学院"/>
    <x v="31"/>
    <x v="31"/>
    <s v="临床技能培训中心"/>
    <s v="42JN1122"/>
    <s v="OSCE考站18"/>
    <s v="南宁-校本部"/>
    <s v="卓越楼"/>
    <s v="11楼"/>
    <s v="1122"/>
    <n v="29.55"/>
    <s v="实验实习用房"/>
    <s v="教学实验室"/>
    <s v="专业实验室"/>
  </r>
  <r>
    <s v="第一临床_x000a_医学院"/>
    <x v="31"/>
    <x v="31"/>
    <s v="临床技能培训中心"/>
    <s v="42JN1201"/>
    <s v="模拟训练室1"/>
    <s v="南宁-校本部"/>
    <s v="卓越楼"/>
    <s v="12楼"/>
    <s v="1201"/>
    <n v="39.409999999999997"/>
    <s v="实验实习用房"/>
    <s v="教学实验室"/>
    <s v="专业实验室"/>
  </r>
  <r>
    <s v="第一临床_x000a_医学院"/>
    <x v="31"/>
    <x v="31"/>
    <s v="临床技能培训中心"/>
    <s v="42JN1202"/>
    <s v="模拟训练室2"/>
    <s v="南宁-校本部"/>
    <s v="卓越楼"/>
    <s v="12楼"/>
    <s v="1202"/>
    <n v="39.409999999999997"/>
    <s v="实验实习用房"/>
    <s v="教学实验室"/>
    <s v="专业实验室"/>
  </r>
  <r>
    <s v="第一临床_x000a_医学院"/>
    <x v="31"/>
    <x v="31"/>
    <s v="临床技能培训中心"/>
    <s v="42JN1203"/>
    <s v="模拟训练室3"/>
    <s v="南宁-校本部"/>
    <s v="卓越楼"/>
    <s v="12楼"/>
    <s v="1203"/>
    <n v="39.409999999999997"/>
    <s v="实验实习用房"/>
    <s v="教学实验室"/>
    <s v="专业实验室"/>
  </r>
  <r>
    <s v="第一临床_x000a_医学院"/>
    <x v="31"/>
    <x v="31"/>
    <s v="临床技能培训中心"/>
    <s v="42JN1204"/>
    <s v="模拟训练室4"/>
    <s v="南宁-校本部"/>
    <s v="卓越楼"/>
    <s v="12楼"/>
    <s v="1204"/>
    <n v="39.409999999999997"/>
    <s v="实验实习用房"/>
    <s v="教学实验室"/>
    <s v="专业实验室"/>
  </r>
  <r>
    <s v="第一临床_x000a_医学院"/>
    <x v="31"/>
    <x v="31"/>
    <s v="临床技能培训中心"/>
    <s v="42JN1205"/>
    <s v="模拟训练室5"/>
    <s v="南宁-校本部"/>
    <s v="卓越楼"/>
    <s v="12楼"/>
    <s v="1205"/>
    <n v="39.409999999999997"/>
    <s v="实验实习用房"/>
    <s v="教学实验室"/>
    <s v="专业实验室"/>
  </r>
  <r>
    <s v="第一临床_x000a_医学院"/>
    <x v="31"/>
    <x v="31"/>
    <s v="临床技能培训中心"/>
    <s v="42JN1206"/>
    <s v="模拟训练室6"/>
    <s v="南宁-校本部"/>
    <s v="卓越楼"/>
    <s v="12楼"/>
    <s v="1206"/>
    <n v="39.409999999999997"/>
    <s v="实验实习用房"/>
    <s v="教学实验室"/>
    <s v="专业实验室"/>
  </r>
  <r>
    <s v="第一临床_x000a_医学院"/>
    <x v="31"/>
    <x v="31"/>
    <s v="临床技能培训中心"/>
    <s v="42JN1207"/>
    <s v="模拟训练室7"/>
    <s v="南宁-校本部"/>
    <s v="卓越楼"/>
    <s v="12楼"/>
    <s v="1207"/>
    <n v="39.409999999999997"/>
    <s v="实验实习用房"/>
    <s v="教学实验室"/>
    <s v="专业实验室"/>
  </r>
  <r>
    <s v="第一临床_x000a_医学院"/>
    <x v="31"/>
    <x v="31"/>
    <s v="临床技能培训中心"/>
    <s v="42JN1208"/>
    <s v="模拟训练室8"/>
    <s v="南宁-校本部"/>
    <s v="卓越楼"/>
    <s v="12楼"/>
    <s v="1208"/>
    <n v="39.409999999999997"/>
    <s v="实验实习用房"/>
    <s v="教学实验室"/>
    <s v="专业实验室"/>
  </r>
  <r>
    <s v="第一临床_x000a_医学院"/>
    <x v="31"/>
    <x v="31"/>
    <s v="临床技能培训中心"/>
    <s v="42JN1209"/>
    <s v="模拟训练室9"/>
    <s v="南宁-校本部"/>
    <s v="卓越楼"/>
    <s v="12楼"/>
    <s v="1209"/>
    <n v="39.409999999999997"/>
    <s v="实验实习用房"/>
    <s v="教学实验室"/>
    <s v="专业实验室"/>
  </r>
  <r>
    <s v="第一临床_x000a_医学院"/>
    <x v="31"/>
    <x v="31"/>
    <s v="临床技能培训中心"/>
    <s v="42JN1210"/>
    <s v="库房2"/>
    <s v="南宁-校本部"/>
    <s v="卓越楼"/>
    <s v="12楼"/>
    <s v="1210"/>
    <n v="51.95"/>
    <s v="实验实习用房"/>
    <s v="教学实验室"/>
    <s v="专业实验室"/>
  </r>
  <r>
    <s v="第一临床_x000a_医学院"/>
    <x v="31"/>
    <x v="31"/>
    <s v="临床技能培训中心"/>
    <s v="42JN1211"/>
    <s v="模拟训练室10"/>
    <s v="南宁-校本部"/>
    <s v="卓越楼"/>
    <s v="12楼"/>
    <s v="1211"/>
    <n v="39.409999999999997"/>
    <s v="实验实习用房"/>
    <s v="教学实验室"/>
    <s v="专业实验室"/>
  </r>
  <r>
    <s v="第一临床_x000a_医学院"/>
    <x v="31"/>
    <x v="31"/>
    <s v="临床技能培训中心"/>
    <s v="42JN1212"/>
    <s v="模拟训练室11"/>
    <s v="南宁-校本部"/>
    <s v="卓越楼"/>
    <s v="12楼"/>
    <s v="1212"/>
    <n v="39.409999999999997"/>
    <s v="实验实习用房"/>
    <s v="教学实验室"/>
    <s v="专业实验室"/>
  </r>
  <r>
    <s v="第一临床_x000a_医学院"/>
    <x v="31"/>
    <x v="31"/>
    <s v="临床技能培训中心"/>
    <s v="42JN1213"/>
    <s v="模拟训练室12"/>
    <s v="南宁-校本部"/>
    <s v="卓越楼"/>
    <s v="12楼"/>
    <s v="1213"/>
    <n v="39.409999999999997"/>
    <s v="实验实习用房"/>
    <s v="教学实验室"/>
    <s v="专业实验室"/>
  </r>
  <r>
    <s v="第一临床_x000a_医学院"/>
    <x v="31"/>
    <x v="31"/>
    <s v="临床技能培训中心"/>
    <s v="42JN121401"/>
    <s v="Debriefing Room 1-1"/>
    <s v="南宁-校本部"/>
    <s v="卓越楼"/>
    <s v="12楼"/>
    <s v="121401"/>
    <n v="30.76"/>
    <s v="实验实习用房"/>
    <s v="教学实验室"/>
    <s v="专业实验室"/>
  </r>
  <r>
    <s v="第一临床_x000a_医学院"/>
    <x v="31"/>
    <x v="31"/>
    <s v="临床技能培训中心"/>
    <s v="42JN121402"/>
    <s v="Debriefing Room 1-2"/>
    <s v="南宁-校本部"/>
    <s v="卓越楼"/>
    <s v="12楼"/>
    <s v="121402"/>
    <n v="39.299999999999997"/>
    <s v="实验实习用房"/>
    <s v="教学实验室"/>
    <s v="专业实验室"/>
  </r>
  <r>
    <s v="第一临床_x000a_医学院"/>
    <x v="31"/>
    <x v="31"/>
    <s v="临床技能培训中心"/>
    <s v="42JN121501"/>
    <s v="Debriefing Room 2-1"/>
    <s v="南宁-校本部"/>
    <s v="卓越楼"/>
    <s v="12楼"/>
    <s v="121501"/>
    <n v="29.6"/>
    <s v="实验实习用房"/>
    <s v="教学实验室"/>
    <s v="专业实验室"/>
  </r>
  <r>
    <s v="第一临床_x000a_医学院"/>
    <x v="31"/>
    <x v="31"/>
    <s v="临床技能培训中心"/>
    <s v="42JN121502"/>
    <s v="Debriefing Room 2-2"/>
    <s v="南宁-校本部"/>
    <s v="卓越楼"/>
    <s v="12楼"/>
    <s v="121502"/>
    <n v="37.700000000000003"/>
    <s v="实验实习用房"/>
    <s v="教学实验室"/>
    <s v="专业实验室"/>
  </r>
  <r>
    <s v="第一临床_x000a_医学院"/>
    <x v="31"/>
    <x v="31"/>
    <s v="临床技能培训中心"/>
    <s v="42JN1216"/>
    <s v="UPS机房"/>
    <s v="南宁-校本部"/>
    <s v="卓越楼"/>
    <s v="12楼"/>
    <s v="1216"/>
    <n v="34.31"/>
    <s v="实验实习用房"/>
    <s v="教学实验室"/>
    <s v="专业实验室"/>
  </r>
  <r>
    <s v="第一临床_x000a_医学院"/>
    <x v="31"/>
    <x v="31"/>
    <s v="临床技能培训中心"/>
    <s v="42JN121701"/>
    <s v="Debriefing Room 3-1"/>
    <s v="南宁-校本部"/>
    <s v="卓越楼"/>
    <s v="12楼"/>
    <s v="121701"/>
    <n v="26.3"/>
    <s v="实验实习用房"/>
    <s v="教学实验室"/>
    <s v="专业实验室"/>
  </r>
  <r>
    <s v="第一临床_x000a_医学院"/>
    <x v="31"/>
    <x v="31"/>
    <s v="临床技能培训中心"/>
    <s v="42JN121702"/>
    <s v="Debriefing Room 3-2"/>
    <s v="南宁-校本部"/>
    <s v="卓越楼"/>
    <s v="12楼"/>
    <s v="121702"/>
    <n v="40"/>
    <s v="实验实习用房"/>
    <s v="教学实验室"/>
    <s v="专业实验室"/>
  </r>
  <r>
    <s v="第一临床_x000a_医学院"/>
    <x v="31"/>
    <x v="31"/>
    <s v="临床技能培训中心"/>
    <s v="42JN1218"/>
    <s v="库房3"/>
    <s v="南宁-校本部"/>
    <s v="卓越楼"/>
    <s v="12楼"/>
    <s v="1218"/>
    <n v="62.19"/>
    <s v="实验实习用房"/>
    <s v="教学实验室"/>
    <s v="专业实验室"/>
  </r>
  <r>
    <s v="第一临床_x000a_医学院"/>
    <x v="31"/>
    <x v="31"/>
    <s v="临床技能培训中心"/>
    <s v="42JN1301"/>
    <s v="手术室1"/>
    <s v="南宁-校本部"/>
    <s v="卓越楼"/>
    <s v="13楼"/>
    <s v="1301"/>
    <n v="34.43"/>
    <s v="实验实习用房"/>
    <s v="教学实验室"/>
    <s v="专业实验室"/>
  </r>
  <r>
    <s v="第一临床_x000a_医学院"/>
    <x v="31"/>
    <x v="31"/>
    <s v="临床技能培训中心"/>
    <s v="42JN1302"/>
    <s v="手术室2"/>
    <s v="南宁-校本部"/>
    <s v="卓越楼"/>
    <s v="13楼"/>
    <s v="1302"/>
    <n v="44.13"/>
    <s v="实验实习用房"/>
    <s v="教学实验室"/>
    <s v="专业实验室"/>
  </r>
  <r>
    <s v="第一临床_x000a_医学院"/>
    <x v="31"/>
    <x v="31"/>
    <s v="临床技能培训中心"/>
    <s v="42JN1303"/>
    <s v="刷手间"/>
    <s v="南宁-校本部"/>
    <s v="卓越楼"/>
    <s v="13楼"/>
    <s v="1303"/>
    <n v="6.1"/>
    <s v="实验实习用房"/>
    <s v="教学实验室"/>
    <s v="专业实验室"/>
  </r>
  <r>
    <s v="第一临床_x000a_医学院"/>
    <x v="31"/>
    <x v="31"/>
    <s v="临床技能培训中心"/>
    <s v="42JN130401"/>
    <s v="男更衣室"/>
    <s v="南宁-校本部"/>
    <s v="卓越楼"/>
    <s v="13楼"/>
    <s v="130401"/>
    <n v="30.58"/>
    <s v="实验实习用房"/>
    <s v="教学实验室"/>
    <s v="专业实验室"/>
  </r>
  <r>
    <s v="第一临床_x000a_医学院"/>
    <x v="31"/>
    <x v="31"/>
    <s v="临床技能培训中心"/>
    <s v="42JN130402"/>
    <s v="女更衣室"/>
    <s v="南宁-校本部"/>
    <s v="卓越楼"/>
    <s v="13楼"/>
    <s v="130402"/>
    <n v="25.72"/>
    <s v="实验实习用房"/>
    <s v="教学实验室"/>
    <s v="专业实验室"/>
  </r>
  <r>
    <s v="第一临床_x000a_医学院"/>
    <x v="31"/>
    <x v="31"/>
    <s v="临床技能培训中心"/>
    <s v="42JN1305"/>
    <s v="急诊室"/>
    <s v="南宁-校本部"/>
    <s v="卓越楼"/>
    <s v="13楼"/>
    <s v="1305"/>
    <n v="76.33"/>
    <s v="实验实习用房"/>
    <s v="教学实验室"/>
    <s v="专业实验室"/>
  </r>
  <r>
    <s v="第一临床_x000a_医学院"/>
    <x v="31"/>
    <x v="31"/>
    <s v="临床技能培训中心"/>
    <s v="42JN1306"/>
    <s v="ICU"/>
    <s v="南宁-校本部"/>
    <s v="卓越楼"/>
    <s v="13楼"/>
    <s v="1306"/>
    <n v="76.94"/>
    <s v="实验实习用房"/>
    <s v="教学实验室"/>
    <s v="专业实验室"/>
  </r>
  <r>
    <s v="第一临床_x000a_医学院"/>
    <x v="31"/>
    <x v="31"/>
    <s v="临床技能培训中心"/>
    <s v="42JN1307"/>
    <s v="NICU"/>
    <s v="南宁-校本部"/>
    <s v="卓越楼"/>
    <s v="13楼"/>
    <s v="1307"/>
    <n v="77.8"/>
    <s v="实验实习用房"/>
    <s v="教学实验室"/>
    <s v="专业实验室"/>
  </r>
  <r>
    <s v="第一临床_x000a_医学院"/>
    <x v="31"/>
    <x v="31"/>
    <s v="临床技能培训中心"/>
    <s v="42JN1308"/>
    <s v="PICU"/>
    <s v="南宁-校本部"/>
    <s v="卓越楼"/>
    <s v="13楼"/>
    <s v="1308"/>
    <n v="82.56"/>
    <s v="实验实习用房"/>
    <s v="教学实验室"/>
    <s v="专业实验室"/>
  </r>
  <r>
    <s v="第一临床_x000a_医学院"/>
    <x v="31"/>
    <x v="31"/>
    <s v="临床技能培训中心"/>
    <s v="42JN1311"/>
    <s v="录播教室"/>
    <s v="南宁-校本部"/>
    <s v="卓越楼"/>
    <s v="13楼"/>
    <s v="1311"/>
    <n v="34.31"/>
    <s v="实验实习用房"/>
    <s v="教学实验室"/>
    <s v="专业实验室"/>
  </r>
  <r>
    <s v="第一临床_x000a_医学院"/>
    <x v="31"/>
    <x v="31"/>
    <s v="临床技能培训中心"/>
    <s v="42JN1312"/>
    <s v="产房1"/>
    <s v="南宁-校本部"/>
    <s v="卓越楼"/>
    <s v="13楼"/>
    <s v="1312"/>
    <n v="67.58"/>
    <s v="实验实习用房"/>
    <s v="教学实验室"/>
    <s v="专业实验室"/>
  </r>
  <r>
    <s v="第一临床_x000a_医学院"/>
    <x v="31"/>
    <x v="31"/>
    <s v="临床技能培训中心"/>
    <s v="42JN1313"/>
    <s v="产房2"/>
    <s v="南宁-校本部"/>
    <s v="卓越楼"/>
    <s v="13楼"/>
    <s v="1313"/>
    <n v="35.83"/>
    <s v="实验实习用房"/>
    <s v="教学实验室"/>
    <s v="专业实验室"/>
  </r>
  <r>
    <s v="第一临床_x000a_医学院"/>
    <x v="31"/>
    <x v="31"/>
    <s v="临床技能培训中心"/>
    <s v="42JN131301"/>
    <s v="待产室"/>
    <s v="南宁-校本部"/>
    <s v="卓越楼"/>
    <s v="13楼"/>
    <s v="131301"/>
    <n v="29.35"/>
    <s v="实验实习用房"/>
    <s v="教学实验室"/>
    <s v="专业实验室"/>
  </r>
  <r>
    <s v="第一临床_x000a_医学院"/>
    <x v="31"/>
    <x v="31"/>
    <s v="临床技能培训中心"/>
    <s v="42JN131309"/>
    <s v="智慧教室"/>
    <s v="南宁-校本部"/>
    <s v="卓越楼"/>
    <s v="13楼"/>
    <s v="1309"/>
    <n v="129.9"/>
    <s v="实验实习用房"/>
    <s v="教学实验室"/>
    <s v="专业实验室"/>
  </r>
  <r>
    <s v="第一临床_x000a_医学院"/>
    <x v="31"/>
    <x v="31"/>
    <s v="临床技能培训中心"/>
    <s v="42JN1002"/>
    <s v="员工办公室"/>
    <s v="校本部"/>
    <s v="卓越楼"/>
    <s v="10楼"/>
    <s v="1002"/>
    <n v="93.94"/>
    <s v="实验实习用房"/>
    <s v="教学实验室"/>
    <s v="专业实验室"/>
  </r>
  <r>
    <s v="第一临床_x000a_医学院"/>
    <x v="31"/>
    <x v="31"/>
    <s v="临床技能培训中心"/>
    <s v="42JN0601"/>
    <s v="显微外科基本技能训练室"/>
    <s v="南宁-校本部"/>
    <s v="临床教学大楼"/>
    <s v="F06"/>
    <s v="601"/>
    <n v="22.98"/>
    <s v="实验实习用房"/>
    <s v="教学实验室"/>
    <s v="专业实验室"/>
  </r>
  <r>
    <s v="第一临床_x000a_医学院"/>
    <x v="31"/>
    <x v="31"/>
    <s v="临床技能培训中心"/>
    <s v="42JN0602"/>
    <s v="微创外科基本技能训练室"/>
    <s v="南宁-校本部"/>
    <s v="临床教学大楼"/>
    <s v="F06"/>
    <s v="602"/>
    <n v="66.66"/>
    <s v="实验实习用房"/>
    <s v="教学实验室"/>
    <s v="专业实验室"/>
  </r>
  <r>
    <s v="第一临床_x000a_医学院"/>
    <x v="31"/>
    <x v="31"/>
    <s v="临床技能培训中心"/>
    <s v="42JN0603"/>
    <s v="小仓库（资料室、临时保密室）"/>
    <s v="南宁-校本部"/>
    <s v="临床教学大楼"/>
    <s v="F06"/>
    <s v="603"/>
    <n v="22.62"/>
    <s v="实验实习用房"/>
    <s v="教学实验室"/>
    <s v="专业实验室"/>
  </r>
  <r>
    <s v="第一临床_x000a_医学院"/>
    <x v="31"/>
    <x v="31"/>
    <s v="临床技能培训中心"/>
    <s v="42JN0604"/>
    <s v="模拟手术室"/>
    <s v="南宁-校本部"/>
    <s v="临床教学大楼"/>
    <s v="F06"/>
    <s v="604"/>
    <n v="194.56"/>
    <s v="实验实习用房"/>
    <s v="教学实验室"/>
    <s v="专业实验室"/>
  </r>
  <r>
    <s v="第一临床_x000a_医学院"/>
    <x v="31"/>
    <x v="31"/>
    <s v="临床技能培训中心"/>
    <s v="42JN0605"/>
    <s v="中心办公室"/>
    <s v="南宁-校本部"/>
    <s v="临床教学大楼"/>
    <s v="F06"/>
    <s v="605"/>
    <n v="17.68"/>
    <s v="实验实习用房"/>
    <s v="教学实验室"/>
    <s v="专业实验室"/>
  </r>
  <r>
    <s v="第一临床_x000a_医学院"/>
    <x v="31"/>
    <x v="31"/>
    <s v="临床技能培训中心"/>
    <s v="42JN0606"/>
    <s v="中心监控室、基本技能训练室1"/>
    <s v="南宁-校本部"/>
    <s v="临床教学大楼"/>
    <s v="F06"/>
    <s v="606"/>
    <n v="64.7"/>
    <s v="实验实习用房"/>
    <s v="教学实验室"/>
    <s v="专业实验室"/>
  </r>
  <r>
    <s v="第一临床_x000a_医学院"/>
    <x v="31"/>
    <x v="31"/>
    <s v="临床技能培训中心"/>
    <s v="42JN0607"/>
    <s v="临床基本技能训练室2"/>
    <s v="南宁-校本部"/>
    <s v="临床教学大楼"/>
    <s v="F06"/>
    <s v="607"/>
    <n v="36.57"/>
    <s v="实验实习用房"/>
    <s v="教学实验室"/>
    <s v="专业实验室"/>
  </r>
  <r>
    <s v="第一临床_x000a_医学院"/>
    <x v="31"/>
    <x v="31"/>
    <s v="临床技能培训中心"/>
    <s v="42JN0608"/>
    <s v="计算机医学模拟训练室"/>
    <s v="南宁-校本部"/>
    <s v="临床教学大楼"/>
    <s v="F06"/>
    <s v="608"/>
    <n v="80.69"/>
    <s v="实验实习用房"/>
    <s v="教学实验室"/>
    <s v="专业实验室"/>
  </r>
  <r>
    <s v="第一临床_x000a_医学院"/>
    <x v="31"/>
    <x v="31"/>
    <s v="临床技能培训中心"/>
    <s v="42JN0609"/>
    <s v="儿科基本技能训练室"/>
    <s v="南宁-校本部"/>
    <s v="临床教学大楼"/>
    <s v="F06"/>
    <s v="609"/>
    <n v="18.04"/>
    <s v="实验实习用房"/>
    <s v="教学实验室"/>
    <s v="专业实验室"/>
  </r>
  <r>
    <s v="第一临床_x000a_医学院"/>
    <x v="31"/>
    <x v="31"/>
    <s v="临床技能培训中心"/>
    <s v="42JN0610"/>
    <s v="模拟诊室（OSCE诊室、临时）"/>
    <s v="南宁-校本部"/>
    <s v="临床教学大楼"/>
    <s v="F06"/>
    <s v="610"/>
    <n v="85.97"/>
    <s v="实验实习用房"/>
    <s v="教学实验室"/>
    <s v="专业实验室"/>
  </r>
  <r>
    <s v="第一临床_x000a_医学院"/>
    <x v="31"/>
    <x v="31"/>
    <s v="临床技能培训中心"/>
    <s v="42JN0611"/>
    <s v="妇产科基本技能训练室"/>
    <s v="南宁-校本部"/>
    <s v="临床教学大楼"/>
    <s v="F06"/>
    <s v="611"/>
    <n v="37.03"/>
    <s v="实验实习用房"/>
    <s v="教学实验室"/>
    <s v="专业实验室"/>
  </r>
  <r>
    <s v="第一临床_x000a_医学院"/>
    <x v="31"/>
    <x v="31"/>
    <s v="临床技能培训中心"/>
    <s v="42JN0612"/>
    <s v="PBL教室"/>
    <s v="南宁-校本部"/>
    <s v="临床教学大楼"/>
    <s v="F06"/>
    <s v="612"/>
    <n v="85.91"/>
    <s v="实验实习用房"/>
    <s v="教学实验室"/>
    <s v="专业实验室"/>
  </r>
  <r>
    <s v="第一临床_x000a_医学院"/>
    <x v="31"/>
    <x v="31"/>
    <s v="临床技能培训中心"/>
    <s v="42JN0613"/>
    <s v="临床综合技能训练室"/>
    <s v="南宁-校本部"/>
    <s v="临床教学大楼"/>
    <s v="F06"/>
    <s v="613"/>
    <n v="172.42"/>
    <s v="实验实习用房"/>
    <s v="教学实验室"/>
    <s v="专业实验室"/>
  </r>
  <r>
    <s v="第一临床_x000a_医学院"/>
    <x v="31"/>
    <x v="31"/>
    <s v="临床技能培训中心"/>
    <s v="42JN140101"/>
    <s v="实验室"/>
    <s v="南宁-校本部"/>
    <s v="卓越楼"/>
    <s v="F14"/>
    <s v="140101"/>
    <n v="37.6"/>
    <s v="实验实习用房"/>
    <s v="教学实验室"/>
    <s v="专业实验室"/>
  </r>
  <r>
    <s v="第一临床_x000a_医学院"/>
    <x v="31"/>
    <x v="31"/>
    <s v="临床技能培训中心"/>
    <s v="42JN140102"/>
    <s v="实验室"/>
    <s v="南宁-校本部"/>
    <s v="卓越楼"/>
    <s v="F14"/>
    <s v="140102"/>
    <n v="52.61"/>
    <s v="实验实习用房"/>
    <s v="教学实验室"/>
    <s v="专业实验室"/>
  </r>
  <r>
    <s v="第一临床_x000a_医学院"/>
    <x v="31"/>
    <x v="31"/>
    <s v="临床技能培训中心"/>
    <s v="42JN140103"/>
    <s v="实验室"/>
    <s v="南宁-校本部"/>
    <s v="卓越楼"/>
    <s v="F14"/>
    <s v="140103"/>
    <n v="72.52"/>
    <s v="实验实习用房"/>
    <s v="教学实验室"/>
    <s v="专业实验室"/>
  </r>
  <r>
    <s v="第一临床_x000a_医学院"/>
    <x v="31"/>
    <x v="31"/>
    <s v="临床技能培训中心"/>
    <s v="42JN140104"/>
    <s v="实验室"/>
    <s v="南宁-校本部"/>
    <s v="卓越楼"/>
    <s v="F14"/>
    <s v="140104"/>
    <n v="68.349999999999994"/>
    <s v="实验实习用房"/>
    <s v="教学实验室"/>
    <s v="专业实验室"/>
  </r>
  <r>
    <s v="第一临床_x000a_医学院"/>
    <x v="31"/>
    <x v="31"/>
    <s v="临床技能培训中心"/>
    <s v="42JN140105"/>
    <s v="实验室"/>
    <s v="南宁-校本部"/>
    <s v="卓越楼"/>
    <s v="F14"/>
    <s v="140105"/>
    <n v="66.989999999999995"/>
    <s v="实验实习用房"/>
    <s v="教学实验室"/>
    <s v="专业实验室"/>
  </r>
  <r>
    <s v="第一临床_x000a_医学院"/>
    <x v="31"/>
    <x v="31"/>
    <s v="临床技能培训中心"/>
    <s v="42JN140106"/>
    <s v="实验室"/>
    <s v="南宁-校本部"/>
    <s v="卓越楼"/>
    <s v="F14"/>
    <s v="140106"/>
    <n v="58.21"/>
    <s v="实验实习用房"/>
    <s v="教学实验室"/>
    <s v="专业实验室"/>
  </r>
  <r>
    <s v="第一临床_x000a_医学院"/>
    <x v="31"/>
    <x v="31"/>
    <s v="临床技能培训中心"/>
    <s v="42JN1402"/>
    <s v="实验室"/>
    <s v="南宁-校本部"/>
    <s v="卓越楼"/>
    <s v="F14"/>
    <s v="1402"/>
    <n v="25.36"/>
    <s v="实验实习用房"/>
    <s v="教学实验室"/>
    <s v="专业实验室"/>
  </r>
  <r>
    <s v="第一临床_x000a_医学院"/>
    <x v="31"/>
    <x v="31"/>
    <s v="临床技能培训中心"/>
    <s v="42JN1403"/>
    <s v="实验室"/>
    <s v="南宁-校本部"/>
    <s v="卓越楼"/>
    <s v="F14"/>
    <s v="1403"/>
    <n v="28.21"/>
    <s v="实验实习用房"/>
    <s v="教学实验室"/>
    <s v="专业实验室"/>
  </r>
  <r>
    <s v="第一临床_x000a_医学院"/>
    <x v="31"/>
    <x v="31"/>
    <s v="临床技能培训中心"/>
    <s v="42JN1404"/>
    <s v="实验室"/>
    <s v="南宁-校本部"/>
    <s v="卓越楼"/>
    <s v="F14"/>
    <s v="1404"/>
    <n v="74.34"/>
    <s v="实验实习用房"/>
    <s v="教学实验室"/>
    <s v="专业实验室"/>
  </r>
  <r>
    <s v="第一临床_x000a_医学院"/>
    <x v="31"/>
    <x v="31"/>
    <s v="临床技能培训中心"/>
    <s v="42JN1405"/>
    <s v="实验室"/>
    <s v="南宁-校本部"/>
    <s v="卓越楼"/>
    <s v="F14"/>
    <s v="140401"/>
    <n v="28.51"/>
    <s v="实验实习用房"/>
    <s v="教学实验室"/>
    <s v="专业实验室"/>
  </r>
  <r>
    <s v="第一临床_x000a_医学院"/>
    <x v="31"/>
    <x v="31"/>
    <s v="临床技能培训中心"/>
    <s v="42JN1406"/>
    <s v="实验室"/>
    <s v="南宁-校本部"/>
    <s v="卓越楼"/>
    <s v="F14"/>
    <s v="1405"/>
    <n v="74.34"/>
    <s v="实验实习用房"/>
    <s v="教学实验室"/>
    <s v="专业实验室"/>
  </r>
  <r>
    <s v="第一临床_x000a_医学院"/>
    <x v="31"/>
    <x v="31"/>
    <s v="临床技能培训中心"/>
    <s v="42JN1407"/>
    <s v="学术厅"/>
    <s v="南宁-校本部"/>
    <s v="卓越楼"/>
    <s v="F14"/>
    <s v="1406"/>
    <n v="141.19"/>
    <s v="实验实习用房"/>
    <s v="教学实验室"/>
    <s v="专业实验室"/>
  </r>
  <r>
    <s v="第一临床_x000a_医学院"/>
    <x v="31"/>
    <x v="31"/>
    <s v="临床技能培训中心"/>
    <s v="42JN1408"/>
    <s v="演讲厅"/>
    <s v="南宁-校本部"/>
    <s v="卓越楼"/>
    <s v="F14"/>
    <s v="1408"/>
    <n v="155.02000000000001"/>
    <s v="实验实习用房"/>
    <s v="教学实验室"/>
    <s v="专业实验室"/>
  </r>
  <r>
    <s v="第一临床_x000a_医学院"/>
    <x v="31"/>
    <x v="31"/>
    <s v="临床技能培训中心"/>
    <s v="42JN1409"/>
    <s v="库房（办公室）"/>
    <s v="南宁-校本部"/>
    <s v="卓越楼"/>
    <s v="F14"/>
    <s v="1409"/>
    <n v="32.19"/>
    <s v="实验实习用房"/>
    <s v="教学实验室"/>
    <s v="专业实验室"/>
  </r>
  <r>
    <s v="第一临床_x000a_医学院"/>
    <x v="31"/>
    <x v="31"/>
    <s v="临床技能培训中心"/>
    <s v="42JN0301"/>
    <s v="模拟手术室1"/>
    <s v="南宁-校本部"/>
    <s v="卓越楼"/>
    <s v="F03"/>
    <s v="301"/>
    <n v="70.02"/>
    <s v="实验实习用房"/>
    <s v="教学实验室"/>
    <s v="专业实验室"/>
  </r>
  <r>
    <s v="第一临床_x000a_医学院"/>
    <x v="31"/>
    <x v="31"/>
    <s v="临床技能培训中心"/>
    <s v="42JN0302"/>
    <s v="准备间3"/>
    <s v="南宁-校本部"/>
    <s v="卓越楼"/>
    <s v="F03"/>
    <s v="302"/>
    <n v="19.18"/>
    <s v="实验实习用房"/>
    <s v="教学实验室"/>
    <s v="专业实验室"/>
  </r>
  <r>
    <s v="第一临床_x000a_医学院"/>
    <x v="31"/>
    <x v="31"/>
    <s v="临床技能培训中心"/>
    <s v="42JN0303"/>
    <s v="培训室1"/>
    <s v="南宁-校本部"/>
    <s v="卓越楼"/>
    <s v="F03"/>
    <s v="303"/>
    <n v="74.900000000000006"/>
    <s v="实验实习用房"/>
    <s v="教学实验室"/>
    <s v="专业实验室"/>
  </r>
  <r>
    <s v="第一临床_x000a_医学院"/>
    <x v="31"/>
    <x v="31"/>
    <s v="临床技能培训中心"/>
    <s v="42JN0304"/>
    <s v="培训室2"/>
    <s v="南宁-校本部"/>
    <s v="卓越楼"/>
    <s v="F03"/>
    <s v="304"/>
    <n v="71.34"/>
    <s v="实验实习用房"/>
    <s v="教学实验室"/>
    <s v="专业实验室"/>
  </r>
  <r>
    <s v="第一临床_x000a_医学院"/>
    <x v="31"/>
    <x v="31"/>
    <s v="临床技能培训中心"/>
    <s v="42JN0305"/>
    <s v="模拟手术室2"/>
    <s v="南宁-校本部"/>
    <s v="卓越楼"/>
    <s v="F03"/>
    <s v="305"/>
    <n v="65.599999999999994"/>
    <s v="实验实习用房"/>
    <s v="教学实验室"/>
    <s v="专业实验室"/>
  </r>
  <r>
    <s v="第一临床_x000a_医学院"/>
    <x v="31"/>
    <x v="31"/>
    <s v="临床技能培训中心"/>
    <s v="42JN0306"/>
    <s v="准备间2"/>
    <s v="南宁-校本部"/>
    <s v="卓越楼"/>
    <s v="F03"/>
    <s v="306"/>
    <n v="13.8"/>
    <s v="实验实习用房"/>
    <s v="教学实验室"/>
    <s v="专业实验室"/>
  </r>
  <r>
    <s v="第一临床_x000a_医学院"/>
    <x v="31"/>
    <x v="31"/>
    <s v="临床技能培训中心"/>
    <s v="42JN0307"/>
    <s v="培训室3"/>
    <s v="南宁-校本部"/>
    <s v="卓越楼"/>
    <s v="F03"/>
    <s v="307"/>
    <n v="52.89"/>
    <s v="实验实习用房"/>
    <s v="教学实验室"/>
    <s v="专业实验室"/>
  </r>
  <r>
    <s v="第一临床_x000a_医学院"/>
    <x v="31"/>
    <x v="31"/>
    <s v="临床技能培训中心"/>
    <s v="42JN0308"/>
    <s v="模拟手术室3"/>
    <s v="南宁-校本部"/>
    <s v="卓越楼"/>
    <s v="F03"/>
    <s v="308"/>
    <n v="74.62"/>
    <s v="实验实习用房"/>
    <s v="教学实验室"/>
    <s v="专业实验室"/>
  </r>
  <r>
    <s v="第一临床_x000a_医学院"/>
    <x v="32"/>
    <x v="32"/>
    <s v="诊断学实验室"/>
    <s v="42B501"/>
    <s v="诊断学实验室8"/>
    <s v="南宁-校本部"/>
    <s v="临床教学大楼"/>
    <s v="5层"/>
    <s v="501"/>
    <n v="66.36"/>
    <s v="实验实习用房"/>
    <s v="教学实验室"/>
    <s v="专业实验室"/>
  </r>
  <r>
    <s v="第一临床_x000a_医学院"/>
    <x v="32"/>
    <x v="32"/>
    <s v="诊断学实验室"/>
    <s v="42B502"/>
    <s v="实验准备间"/>
    <s v="南宁-校本部"/>
    <s v="临床教学大楼"/>
    <s v="5层"/>
    <s v="502"/>
    <n v="22.61"/>
    <s v="实验实习用房"/>
    <s v="教学实验室"/>
    <s v="专业实验室"/>
  </r>
  <r>
    <s v="第一临床_x000a_医学院"/>
    <x v="32"/>
    <x v="32"/>
    <s v="诊断学实验室"/>
    <s v="42B503"/>
    <s v="诊断学实验室7"/>
    <s v="南宁-校本部"/>
    <s v="临床教学大楼"/>
    <s v="5层"/>
    <s v="503"/>
    <n v="64.66"/>
    <s v="实验实习用房"/>
    <s v="教学实验室"/>
    <s v="专业实验室"/>
  </r>
  <r>
    <s v="第一临床_x000a_医学院"/>
    <x v="32"/>
    <x v="32"/>
    <s v="诊断学实验室"/>
    <s v="42B504"/>
    <s v="诊断学实验室6"/>
    <s v="南宁-校本部"/>
    <s v="临床教学大楼"/>
    <s v="5层"/>
    <s v="504"/>
    <n v="63.41"/>
    <s v="实验实习用房"/>
    <s v="教学实验室"/>
    <s v="专业实验室"/>
  </r>
  <r>
    <s v="第一临床_x000a_医学院"/>
    <x v="32"/>
    <x v="32"/>
    <s v="诊断学实验室"/>
    <s v="42B505"/>
    <s v="诊断学实验室5"/>
    <s v="南宁-校本部"/>
    <s v="临床教学大楼"/>
    <s v="5层"/>
    <s v="505"/>
    <n v="63.41"/>
    <s v="实验实习用房"/>
    <s v="教学实验室"/>
    <s v="专业实验室"/>
  </r>
  <r>
    <s v="第一临床_x000a_医学院"/>
    <x v="32"/>
    <x v="32"/>
    <s v="诊断学实验室"/>
    <s v="42B506"/>
    <s v="多媒体教室"/>
    <s v="南宁-校本部"/>
    <s v="临床教学大楼"/>
    <s v="5层"/>
    <s v="506"/>
    <n v="65.45"/>
    <s v="实验实习用房"/>
    <s v="教学实验室"/>
    <s v="专业实验室"/>
  </r>
  <r>
    <s v="第一临床_x000a_医学院"/>
    <x v="32"/>
    <x v="32"/>
    <s v="诊断学实验室"/>
    <s v="42B507"/>
    <s v="物品发房间"/>
    <s v="南宁-校本部"/>
    <s v="临床教学大楼"/>
    <s v="5层"/>
    <s v="507"/>
    <n v="20.99"/>
    <s v="实验实习用房"/>
    <s v="教学实验室"/>
    <s v="专业实验室"/>
  </r>
  <r>
    <s v="第一临床_x000a_医学院"/>
    <x v="32"/>
    <x v="32"/>
    <s v="诊断学实验室"/>
    <s v="42B508"/>
    <s v="诊断学实验室1"/>
    <s v="南宁-校本部"/>
    <s v="临床教学大楼"/>
    <s v="5层"/>
    <s v="508"/>
    <n v="35.64"/>
    <s v="实验实习用房"/>
    <s v="教学实验室"/>
    <s v="专业实验室"/>
  </r>
  <r>
    <s v="第一临床_x000a_医学院"/>
    <x v="32"/>
    <x v="32"/>
    <s v="诊断学实验室"/>
    <s v="42B509"/>
    <s v="诊断学实验室3"/>
    <s v="南宁-校本部"/>
    <s v="临床教学大楼"/>
    <s v="5层"/>
    <s v="509"/>
    <n v="52.97"/>
    <s v="实验实习用房"/>
    <s v="教学实验室"/>
    <s v="专业实验室"/>
  </r>
  <r>
    <s v="第一临床_x000a_医学院"/>
    <x v="32"/>
    <x v="32"/>
    <s v="诊断学实验室"/>
    <s v="42B510"/>
    <s v="诊断学实验室2"/>
    <s v="南宁-校本部"/>
    <s v="临床教学大楼"/>
    <s v="5层"/>
    <s v="510"/>
    <n v="35.65"/>
    <s v="实验实习用房"/>
    <s v="教学实验室"/>
    <s v="专业实验室"/>
  </r>
  <r>
    <s v="第一临床_x000a_医学院"/>
    <x v="32"/>
    <x v="32"/>
    <s v="诊断学实验室"/>
    <s v="42B511"/>
    <s v="基本技能模拟训练室2"/>
    <s v="南宁-校本部"/>
    <s v="临床教学大楼"/>
    <s v="5层"/>
    <s v="511"/>
    <n v="85.23"/>
    <s v="实验实习用房"/>
    <s v="教学实验室"/>
    <s v="专业实验室"/>
  </r>
  <r>
    <s v="第一临床_x000a_医学院"/>
    <x v="32"/>
    <x v="32"/>
    <s v="诊断学实验室"/>
    <s v="42B512"/>
    <s v="基本技能模拟训练室"/>
    <s v="南宁-校本部"/>
    <s v="临床教学大楼"/>
    <s v="5层"/>
    <s v="512"/>
    <n v="75.81"/>
    <s v="实验实习用房"/>
    <s v="教学实验室"/>
    <s v="专业实验室"/>
  </r>
  <r>
    <s v="第一临床_x000a_医学院"/>
    <x v="32"/>
    <x v="32"/>
    <s v="诊断学实验室"/>
    <s v="42B513"/>
    <s v="诊断学教研室"/>
    <s v="南宁-校本部"/>
    <s v="临床教学大楼"/>
    <s v="5层"/>
    <s v="513"/>
    <n v="85.02"/>
    <s v="实验实习用房"/>
    <s v="教学实验室"/>
    <s v="专业实验室"/>
  </r>
  <r>
    <s v="第一临床_x000a_医学院"/>
    <x v="32"/>
    <x v="32"/>
    <s v="诊断学实验室"/>
    <s v="42B516"/>
    <s v="诊断学教研室储物间"/>
    <s v="南宁-校本部"/>
    <s v="临床教学大楼"/>
    <s v="5层"/>
    <s v="516"/>
    <n v="17.3"/>
    <s v="实验实习用房"/>
    <s v="教学实验室"/>
    <s v="专业实验室"/>
  </r>
  <r>
    <s v="第一临床_x000a_医学院"/>
    <x v="32"/>
    <x v="32"/>
    <s v="外科学总论实验室"/>
    <s v="42B401"/>
    <s v="外科学总论实验室1"/>
    <s v="南宁-校本部"/>
    <s v="临床教学大楼"/>
    <s v="4层"/>
    <s v="401"/>
    <n v="66.36"/>
    <s v="实验实习用房_x000a_"/>
    <s v="教学实验室"/>
    <s v="专业实验室"/>
  </r>
  <r>
    <s v="第一临床_x000a_医学院"/>
    <x v="32"/>
    <x v="32"/>
    <s v="外科学总论实验室"/>
    <s v="42B403"/>
    <s v="外科学总论实验室2"/>
    <s v="南宁-校本部"/>
    <s v="临床教学大楼"/>
    <s v="4层"/>
    <s v="403"/>
    <n v="64.66"/>
    <s v="实验实习用房_x000a_"/>
    <s v="教学实验室"/>
    <s v="专业实验室"/>
  </r>
  <r>
    <s v="第一临床_x000a_医学院"/>
    <x v="32"/>
    <x v="32"/>
    <s v="外科学总论实验室"/>
    <s v="42B404"/>
    <s v="外科学总论实验室清洗消毒室"/>
    <s v="南宁-校本部"/>
    <s v="临床教学大楼"/>
    <s v="4层"/>
    <s v="404"/>
    <n v="63.41"/>
    <s v="实验实习用房_x000a_"/>
    <s v="教学实验室"/>
    <s v="专业实验室"/>
  </r>
  <r>
    <s v="第一临床_x000a_医学院"/>
    <x v="32"/>
    <x v="32"/>
    <s v="外科学总论实验室"/>
    <s v="42B407"/>
    <s v="外科学总论_x000a_实验室3"/>
    <s v="南宁-校本部"/>
    <s v="临床教学大楼"/>
    <s v="4层"/>
    <s v="407"/>
    <n v="65.45"/>
    <s v="实验实习用房_x000a_"/>
    <s v="教学实验室"/>
    <s v="专业实验室"/>
  </r>
  <r>
    <s v="第一临床_x000a_医学院"/>
    <x v="32"/>
    <x v="32"/>
    <s v="外科学总论实验室"/>
    <s v="42B408"/>
    <s v="外科学总论_x000a_实验室8"/>
    <s v="南宁-校本部"/>
    <s v="临床教学大楼"/>
    <s v="4层"/>
    <s v="408"/>
    <n v="35.64"/>
    <s v="实验实习用房_x000a_"/>
    <s v="教学实验室"/>
    <s v="专业实验室"/>
  </r>
  <r>
    <s v="第一临床_x000a_医学院"/>
    <x v="32"/>
    <x v="32"/>
    <s v="外科学总论实验室"/>
    <s v="42B409"/>
    <s v="外科学总论_x000a_实验室4"/>
    <s v="南宁-校本部"/>
    <s v="临床教学大楼"/>
    <s v="4层"/>
    <s v="409"/>
    <n v="85.44"/>
    <s v="实验实习用房_x000a_"/>
    <s v="教学实验室"/>
    <s v="专业实验室"/>
  </r>
  <r>
    <s v="第一临床_x000a_医学院"/>
    <x v="32"/>
    <x v="32"/>
    <s v="外科学总论实验室"/>
    <s v="42B410"/>
    <s v="外科学总论_x000a_实验室7"/>
    <s v="南宁-校本部"/>
    <s v="临床教学大楼"/>
    <s v="4层"/>
    <s v="410"/>
    <n v="35.64"/>
    <s v="实验实习用房_x000a_"/>
    <s v="教学实验室"/>
    <s v="专业实验室"/>
  </r>
  <r>
    <s v="第一临床_x000a_医学院"/>
    <x v="32"/>
    <x v="32"/>
    <s v="外科学总论实验室"/>
    <s v="42B411-1"/>
    <s v="外科学总论_x000a_实验室5"/>
    <s v="南宁-校本部"/>
    <s v="临床教学大楼"/>
    <s v="4层"/>
    <s v="411-1"/>
    <n v="42.22"/>
    <s v="实验实习用房_x000a_"/>
    <s v="教学实验室"/>
    <s v="专业实验室"/>
  </r>
  <r>
    <s v="第一临床_x000a_医学院"/>
    <x v="32"/>
    <x v="32"/>
    <s v="外科学总论实验室"/>
    <s v="42B411-2"/>
    <s v="外科学总论_x000a_实验室6"/>
    <s v="南宁-校本部"/>
    <s v="临床教学大楼"/>
    <s v="4层"/>
    <s v="411-2"/>
    <n v="41.56"/>
    <s v="实验实习用房_x000a_"/>
    <s v="教学实验室"/>
    <s v="专业实验室"/>
  </r>
  <r>
    <s v="第一临床_x000a_医学院"/>
    <x v="32"/>
    <x v="32"/>
    <s v="外科学总论实验室"/>
    <s v="42B412"/>
    <s v="外科学总论_x000a_实验室库房"/>
    <s v="南宁-校本部"/>
    <s v="临床教学大楼"/>
    <s v="4层"/>
    <s v="412"/>
    <n v="17.3"/>
    <s v="实验实习用房_x000a_"/>
    <s v="教学实验室"/>
    <s v="专业实验室"/>
  </r>
  <r>
    <s v="第一临床_x000a_医学院"/>
    <x v="32"/>
    <x v="32"/>
    <s v="外科学总论实验室"/>
    <s v="42BT402"/>
    <s v="外科学总论_x000a_实验室资料间"/>
    <s v="南宁-校本部"/>
    <s v="临床教学大楼"/>
    <s v="4层"/>
    <s v="T402"/>
    <n v="41.82"/>
    <s v="实验实习用房_x000a_"/>
    <s v="教学实验室"/>
    <s v="专业实验室"/>
  </r>
  <r>
    <s v="第一临床_x000a_医学院"/>
    <x v="32"/>
    <x v="32"/>
    <s v="外科学总论实验室"/>
    <s v="42BT404"/>
    <s v="外科学总论实验室教师工作间"/>
    <s v="南宁-校本部"/>
    <s v="临床教学大楼"/>
    <s v="4层"/>
    <s v="T404"/>
    <n v="41.75"/>
    <s v="实验实习用房_x000a_"/>
    <s v="教学实验室"/>
    <s v="专业实验室"/>
  </r>
  <r>
    <s v="第一临床_x000a_医学院"/>
    <x v="32"/>
    <x v="32"/>
    <s v="外科学总论实验室"/>
    <s v="42BT405"/>
    <s v="外科学总论实验室更衣室"/>
    <s v="南宁-校本部"/>
    <s v="临床教学大楼"/>
    <s v="4层"/>
    <s v="T405"/>
    <n v="30.83"/>
    <s v="实验实习用房_x000a_"/>
    <s v="教学实验室"/>
    <s v="专业实验室"/>
  </r>
  <r>
    <s v="第一临床_x000a_医学院"/>
    <x v="32"/>
    <x v="32"/>
    <s v="外科学总论实验室"/>
    <s v="42BLJLT406"/>
    <s v="外科学总论实验室物品准备间"/>
    <s v="南宁-校本部"/>
    <s v="临床教学大楼"/>
    <s v="4层"/>
    <s v="T406"/>
    <n v="30.48"/>
    <s v="实验实习用房_x000a_"/>
    <s v="教学实验室"/>
    <s v="专业实验室"/>
  </r>
  <r>
    <s v="第一临床_x000a_医学院"/>
    <x v="32"/>
    <x v="32"/>
    <s v="外科学总论实验室"/>
    <s v="42BT407"/>
    <s v="外科学总论实验室动物观察室"/>
    <s v="南宁-校本部"/>
    <s v="临床教学大楼"/>
    <s v="4层"/>
    <s v="T407"/>
    <n v="17.88"/>
    <s v="实验实习用房_x000a_"/>
    <s v="教学实验室"/>
    <s v="专业实验室"/>
  </r>
  <r>
    <s v="第一临床_x000a_医学院"/>
    <x v="32"/>
    <x v="32"/>
    <s v="临床检验学实验室"/>
    <s v="42B1110"/>
    <s v="医学检验系_x000a_办公室"/>
    <s v="南宁-校本部"/>
    <s v="临床教学大楼"/>
    <s v="11楼"/>
    <s v="1110"/>
    <n v="37.840000000000003"/>
    <s v="实验实习用房"/>
    <s v="教学实验室"/>
    <s v="专业实验室"/>
  </r>
  <r>
    <s v="第一临床_x000a_医学院"/>
    <x v="32"/>
    <x v="32"/>
    <s v="临床检验学实验室"/>
    <s v="42B1111"/>
    <s v="临床检验学_x000a_教研室"/>
    <s v="南宁-校本部"/>
    <s v="临床教学大楼"/>
    <s v="11楼"/>
    <s v="1111"/>
    <n v="32.795000000000002"/>
    <s v="实验实习用房"/>
    <s v="教学实验室"/>
    <s v="专业实验室"/>
  </r>
  <r>
    <s v="第一临床_x000a_医学院"/>
    <x v="32"/>
    <x v="32"/>
    <s v="临床检验学实验室"/>
    <s v="42B1112"/>
    <s v="临床检验学_x000a_实验室2"/>
    <s v="南宁-校本部"/>
    <s v="临床教学大楼"/>
    <s v="11楼"/>
    <s v="1112"/>
    <n v="85.47"/>
    <s v="实验实习用房"/>
    <s v="教学实验室"/>
    <s v="专业实验室"/>
  </r>
  <r>
    <s v="第一临床_x000a_医学院"/>
    <x v="32"/>
    <x v="32"/>
    <s v="临床检验学实验室"/>
    <s v="42B1113"/>
    <s v="临床检验学_x000a_实验室3"/>
    <s v="南宁-校本部"/>
    <s v="临床教学大楼"/>
    <s v="11楼"/>
    <s v="1113"/>
    <n v="66.78"/>
    <s v="实验实习用房"/>
    <s v="教学实验室"/>
    <s v="专业实验室"/>
  </r>
  <r>
    <s v="第一临床_x000a_医学院"/>
    <x v="32"/>
    <x v="32"/>
    <s v="临床检验学实验室"/>
    <s v="42B1114"/>
    <s v="临床检验学_x000a_实验室4"/>
    <s v="南宁-校本部"/>
    <s v="临床教学大楼"/>
    <s v="11楼"/>
    <s v="1114"/>
    <n v="83.16"/>
    <s v="实验实习用房"/>
    <s v="教学实验室"/>
    <s v="专业实验室"/>
  </r>
  <r>
    <s v="第一临床_x000a_医学院"/>
    <x v="32"/>
    <x v="32"/>
    <s v="临床检验学实验室"/>
    <s v="42B1115"/>
    <s v="临床检验学_x000a_实验室5"/>
    <s v="南宁-校本部"/>
    <s v="临床教学大楼"/>
    <s v="11楼"/>
    <s v="1115"/>
    <n v="82"/>
    <s v="实验实习用房"/>
    <s v="教学实验室"/>
    <s v="专业实验室"/>
  </r>
  <r>
    <s v="第一临床_x000a_医学院"/>
    <x v="32"/>
    <x v="32"/>
    <s v="临床检验学实验室"/>
    <s v="42B1116"/>
    <s v="临床检验学_x000a_实验室6"/>
    <s v="南宁-校本部"/>
    <s v="临床教学大楼"/>
    <s v="11楼"/>
    <s v="1116"/>
    <n v="17"/>
    <s v="实验实习用房"/>
    <s v="教学实验室"/>
    <s v="专业实验室"/>
  </r>
  <r>
    <s v="第一临床_x000a_医学院"/>
    <x v="32"/>
    <x v="32"/>
    <s v="临床检验学实验室"/>
    <s v="42B1117"/>
    <s v="临床检验学_x000a_实验室7"/>
    <s v="南宁-校本部"/>
    <s v="临床教学大楼"/>
    <s v="11楼"/>
    <s v="1117"/>
    <n v="35.840000000000003"/>
    <s v="实验实习用房"/>
    <s v="教学实验室"/>
    <s v="专业实验室"/>
  </r>
  <r>
    <s v="第一临床_x000a_医学院"/>
    <x v="32"/>
    <x v="32"/>
    <s v="临床检验学实验室"/>
    <s v="42Z1112"/>
    <s v="检验科实验室2"/>
    <s v="直属附院"/>
    <s v="一附院门诊大楼"/>
    <s v="11楼"/>
    <s v="1112"/>
    <n v="60"/>
    <s v="实验实习用房"/>
    <s v="教学实验室"/>
    <s v="专业实验室"/>
  </r>
  <r>
    <s v="第一临床_x000a_医学院"/>
    <x v="32"/>
    <x v="32"/>
    <s v="临床检验学实验室"/>
    <s v="42Z1113"/>
    <s v="检验科实验室3"/>
    <s v="直属附院"/>
    <s v="一附院门诊大楼"/>
    <s v="11楼"/>
    <s v="1113"/>
    <n v="60"/>
    <s v="实验实习用房"/>
    <s v="教学实验室"/>
    <s v="专业实验室"/>
  </r>
  <r>
    <s v="第一临床_x000a_医学院"/>
    <x v="32"/>
    <x v="32"/>
    <s v="临床检验学实验室"/>
    <s v="42Z1114"/>
    <s v="检验科实验室4"/>
    <s v="直属附院"/>
    <s v="一附院门诊大楼"/>
    <s v="11楼"/>
    <s v="1114"/>
    <n v="40"/>
    <s v="实验实习用房"/>
    <s v="教学实验室"/>
    <s v="专业实验室"/>
  </r>
  <r>
    <s v="第一临床_x000a_医学院"/>
    <x v="32"/>
    <x v="32"/>
    <s v="临床检验学实验室"/>
    <s v="42Z1115"/>
    <s v="检验科实验室5"/>
    <s v="直属附院"/>
    <s v="一附院门诊大楼"/>
    <s v="11楼"/>
    <s v="1115"/>
    <n v="40"/>
    <s v="实验实习用房"/>
    <s v="教学实验室"/>
    <s v="专业实验室"/>
  </r>
  <r>
    <s v="第一临床_x000a_医学院"/>
    <x v="32"/>
    <x v="32"/>
    <s v="病理学实验室"/>
    <s v="42W318"/>
    <s v="病理学实验室1"/>
    <s v="南宁-武鸣校区"/>
    <s v="A3"/>
    <s v="3层"/>
    <s v="318"/>
    <n v="176.94"/>
    <s v="实验实习用房_x000a_"/>
    <s v="教学实验室"/>
    <s v="基础实验室"/>
  </r>
  <r>
    <s v="第一临床_x000a_医学院"/>
    <x v="32"/>
    <x v="32"/>
    <s v="病理学实验室"/>
    <s v="42W319"/>
    <s v="实验准备间"/>
    <s v="南宁-武鸣校区"/>
    <s v="A3"/>
    <s v="3层"/>
    <s v="319"/>
    <n v="118.86"/>
    <s v="实验实习用房_x000a_"/>
    <s v="教学实验室"/>
    <s v="基础实验室"/>
  </r>
  <r>
    <s v="第一临床_x000a_医学院"/>
    <x v="32"/>
    <x v="32"/>
    <s v="病理学实验室"/>
    <s v="42W320"/>
    <s v="病理学实验室2"/>
    <s v="南宁-武鸣校区"/>
    <s v="A3"/>
    <s v="3层"/>
    <s v="320"/>
    <n v="242.5"/>
    <s v="实验实习用房_x000a_"/>
    <s v="教学实验室"/>
    <s v="基础实验室"/>
  </r>
  <r>
    <s v="第一临床_x000a_医学院"/>
    <x v="32"/>
    <x v="32"/>
    <s v="病理学实验室"/>
    <s v="42W321"/>
    <s v="病理学实验室3"/>
    <s v="南宁-武鸣校区"/>
    <s v="A3"/>
    <s v="3层"/>
    <s v="321"/>
    <n v="242.5"/>
    <s v="实验实习用房_x000a_"/>
    <s v="教学实验室"/>
    <s v="基础实验室"/>
  </r>
  <r>
    <s v="第一临床_x000a_医学院"/>
    <x v="32"/>
    <x v="32"/>
    <s v="病理学实验室"/>
    <s v="42W322"/>
    <s v="病理学实验室4"/>
    <s v="南宁-武鸣校区"/>
    <s v="A3"/>
    <s v="3层"/>
    <s v="322"/>
    <n v="212.94"/>
    <s v="实验实习用房_x000a_"/>
    <s v="教学实验室"/>
    <s v="基础实验室"/>
  </r>
  <r>
    <s v="第一临床_x000a_医学院"/>
    <x v="32"/>
    <x v="32"/>
    <s v="病理学实验室"/>
    <s v="42W323"/>
    <s v="标本陈列室"/>
    <s v="南宁-武鸣校区"/>
    <s v="A3"/>
    <s v="3层"/>
    <s v="323"/>
    <n v="118.86"/>
    <s v="实验实习用房_x000a_"/>
    <s v="教学实验室"/>
    <s v="基础实验室"/>
  </r>
  <r>
    <s v="第一临床_x000a_医学院"/>
    <x v="32"/>
    <x v="32"/>
    <s v="病理学实验室"/>
    <s v="42W324"/>
    <s v="病理学实验室"/>
    <s v="南宁-校本部"/>
    <s v="101馆"/>
    <s v="2层"/>
    <n v="216"/>
    <n v="49.08"/>
    <s v="实验实习用房"/>
    <s v="教学实验室"/>
    <s v="基础实验室"/>
  </r>
  <r>
    <s v="第一临床_x000a_医学院"/>
    <x v="32"/>
    <x v="32"/>
    <s v="广西医科大学康复医学系技能教学实训中心"/>
    <s v="42K1901"/>
    <s v="作业治疗及康复工程实验室1901"/>
    <s v="南宁-校本部"/>
    <s v="卓越楼"/>
    <s v="19层"/>
    <s v="1901"/>
    <n v="76.3"/>
    <s v="实验实习用房"/>
    <s v="实习实训用房"/>
    <s v="实训场所"/>
  </r>
  <r>
    <s v="第一临床_x000a_医学院"/>
    <x v="32"/>
    <x v="32"/>
    <s v="广西医科大学康复医学系技能教学实训中心"/>
    <s v="42K1902"/>
    <s v="言语治疗实验室1902"/>
    <s v="南宁-校本部"/>
    <s v="卓越楼"/>
    <s v="19层"/>
    <s v="1902"/>
    <n v="74.2"/>
    <s v="实验实习用房"/>
    <s v="实习实训用房"/>
    <s v="实训场所"/>
  </r>
  <r>
    <s v="第一临床_x000a_医学院"/>
    <x v="32"/>
    <x v="32"/>
    <s v="广西医科大学康复医学系技能教学实训中心"/>
    <s v="42K1903"/>
    <s v="实验准备间1903"/>
    <s v="南宁-校本部"/>
    <s v="卓越楼"/>
    <s v="19层"/>
    <s v="1903"/>
    <n v="24.61"/>
    <s v="实验实习用房"/>
    <s v="实习实训用房"/>
    <s v="实训场所"/>
  </r>
  <r>
    <s v="第一临床_x000a_医学院"/>
    <x v="32"/>
    <x v="32"/>
    <s v="广西医科大学康复医学系技能教学实训中心"/>
    <s v="42K1905"/>
    <s v="物理治疗及传统治疗实验室1905"/>
    <s v="南宁-校本部"/>
    <s v="卓越楼"/>
    <s v="19层"/>
    <s v="1905"/>
    <n v="156.81"/>
    <s v="实验实习用房"/>
    <s v="实习实训用房"/>
    <s v="实训场所"/>
  </r>
  <r>
    <s v="第一临床_x000a_医学院"/>
    <x v="32"/>
    <x v="32"/>
    <s v="广西医科大学康复医学系技能教学实训中心"/>
    <s v="42K1910"/>
    <s v="示教室1910"/>
    <s v="南宁-校本部"/>
    <s v="卓越楼"/>
    <s v="19层"/>
    <s v="1910"/>
    <n v="139.16999999999999"/>
    <s v="实验实习用房"/>
    <s v="实习实训用房"/>
    <s v="实训场所"/>
  </r>
  <r>
    <s v="第一临床_x000a_医学院"/>
    <x v="32"/>
    <x v="32"/>
    <s v="眼科学实验室"/>
    <s v="42B701"/>
    <s v="眼科学教研室实习室"/>
    <s v="南宁-校本部"/>
    <s v="临床教学大楼"/>
    <s v="7层"/>
    <s v="701"/>
    <n v="71.25"/>
    <s v="实验实习用房"/>
    <s v="实习实训用房"/>
    <s v="实训场所"/>
  </r>
  <r>
    <s v="第一临床_x000a_医学院"/>
    <x v="32"/>
    <x v="32"/>
    <s v="耳鼻咽喉科学实验室"/>
    <s v="42EB703"/>
    <s v="临床教学大楼7楼703示教室"/>
    <s v="南宁-校本部"/>
    <s v="临床教学大楼"/>
    <s v="7层"/>
    <s v="703"/>
    <n v="71.25"/>
    <s v="实验实习用房"/>
    <s v="实习实训用房"/>
    <s v="实训场所"/>
  </r>
  <r>
    <s v="第一临床_x000a_医学院"/>
    <x v="32"/>
    <x v="32"/>
    <s v="儿科学实验室"/>
    <s v="42EK803"/>
    <s v="803教室"/>
    <s v="校本部"/>
    <s v="临床教学大楼"/>
    <s v="8楼"/>
    <s v="803"/>
    <n v="66.7"/>
    <s v="实验实习用房"/>
    <s v="实习实训用房"/>
    <s v="实训场所"/>
  </r>
  <r>
    <s v="第一临床_x000a_医学院"/>
    <x v="32"/>
    <x v="32"/>
    <s v="妇产科学实验室"/>
    <s v="42FCK816"/>
    <s v="模型库"/>
    <s v="校本部"/>
    <s v="临床教学大楼"/>
    <s v="9楼"/>
    <n v="816"/>
    <n v="84.36"/>
    <s v="实验实习用房"/>
    <s v="实习实训用房"/>
    <s v="实训场所"/>
  </r>
  <r>
    <s v="第一临床_x000a_医学院"/>
    <x v="32"/>
    <x v="32"/>
    <s v="麻醉学实验室"/>
    <s v="42Z1501"/>
    <s v="麻醉学示教室"/>
    <s v="直属附院"/>
    <s v="住院大楼"/>
    <s v="15层"/>
    <s v="1501"/>
    <n v="81.36"/>
    <s v="实验实习用房"/>
    <s v="实习实训用房"/>
    <s v="实训场所"/>
  </r>
  <r>
    <s v="第一临床_x000a_医学院"/>
    <x v="32"/>
    <x v="32"/>
    <s v="医学影像学实验室"/>
    <s v="42YX01"/>
    <s v="医学影像学放射科中心阅片室示教室"/>
    <s v="直属附院"/>
    <s v="一附院12号楼"/>
    <s v="4层"/>
    <s v="中心阅片室"/>
    <n v="122.67"/>
    <s v="实验实习用房"/>
    <s v="实习实训用房"/>
    <s v="实习场所"/>
  </r>
  <r>
    <s v="第一临床_x000a_医学院"/>
    <x v="33"/>
    <x v="33"/>
    <s v="临床医学实验中心"/>
    <s v="42B1201"/>
    <s v="综合实验室 Ⅲ"/>
    <s v="校本部"/>
    <s v="临床教学大楼"/>
    <s v="12楼"/>
    <s v="1201"/>
    <n v="87.22"/>
    <s v="专用科研用房"/>
    <s v="科研实验室"/>
    <s v="科研实验室"/>
  </r>
  <r>
    <s v="第一临床_x000a_医学院"/>
    <x v="33"/>
    <x v="33"/>
    <s v="临床医学实验中心"/>
    <s v="42B1202"/>
    <s v="通用实验技术实验室 Ⅱ"/>
    <s v="校本部"/>
    <s v="临床教学大楼"/>
    <s v="12楼"/>
    <s v="1202"/>
    <n v="87.4"/>
    <s v="专用科研用房"/>
    <s v="科研实验室"/>
    <s v="科研实验室"/>
  </r>
  <r>
    <s v="第一临床_x000a_医学院"/>
    <x v="33"/>
    <x v="33"/>
    <s v="临床医学实验中心"/>
    <s v="42B1203"/>
    <s v="综合实验室 Ⅳ"/>
    <s v="校本部"/>
    <s v="临床教学大楼"/>
    <s v="12楼"/>
    <s v="1203"/>
    <n v="67.489999999999995"/>
    <s v="专用科研用房"/>
    <s v="科研实验室"/>
    <s v="科研实验室"/>
  </r>
  <r>
    <s v="第一临床_x000a_医学院"/>
    <x v="33"/>
    <x v="33"/>
    <s v="临床医学实验中心"/>
    <s v="42B1204"/>
    <s v="综合实验室 Ⅴ"/>
    <s v="校本部"/>
    <s v="临床教学大楼"/>
    <s v="12楼"/>
    <s v="1204"/>
    <n v="87.43"/>
    <s v="专用科研用房"/>
    <s v="科研实验室"/>
    <s v="科研实验室"/>
  </r>
  <r>
    <s v="第一临床_x000a_医学院"/>
    <x v="33"/>
    <x v="33"/>
    <s v="临床医学实验中心"/>
    <s v="42B1205"/>
    <s v="微生物实验室"/>
    <s v="校本部"/>
    <s v="临床教学大楼"/>
    <s v="12楼"/>
    <s v="1205"/>
    <n v="87.3"/>
    <s v="专用科研用房"/>
    <s v="科研实验室"/>
    <s v="科研实验室"/>
  </r>
  <r>
    <s v="第一临床_x000a_医学院"/>
    <x v="33"/>
    <x v="33"/>
    <s v="临床医学实验中心"/>
    <s v="42B1206"/>
    <s v="分子生物学实验室 Ⅲ"/>
    <s v="校本部"/>
    <s v="临床教学大楼"/>
    <s v="12楼"/>
    <s v="1206"/>
    <n v="57.26"/>
    <s v="专用科研用房"/>
    <s v="科研实验室"/>
    <s v="科研实验室"/>
  </r>
  <r>
    <s v="第一临床_x000a_医学院"/>
    <x v="33"/>
    <x v="33"/>
    <s v="临床医学实验中心"/>
    <s v="42B1214"/>
    <s v="实验操作室 Ⅰ"/>
    <s v="校本部"/>
    <s v="临床教学大楼"/>
    <s v="12楼"/>
    <s v="1214"/>
    <n v="24.52"/>
    <s v="专用科研用房"/>
    <s v="科研实验室"/>
    <s v="科研实验室"/>
  </r>
  <r>
    <s v="第一临床_x000a_医学院"/>
    <x v="33"/>
    <x v="33"/>
    <s v="临床医学实验中心"/>
    <s v="42B1215"/>
    <s v="细胞培养室Ⅴ"/>
    <s v="校本部"/>
    <s v="临床教学大楼"/>
    <s v="12楼"/>
    <s v="1215"/>
    <n v="18.05"/>
    <s v="专用科研用房"/>
    <s v="科研实验室"/>
    <s v="科研实验室"/>
  </r>
  <r>
    <s v="第一临床_x000a_医学院"/>
    <x v="33"/>
    <x v="33"/>
    <s v="临床医学实验中心"/>
    <s v="42B1216"/>
    <s v="微生物培养室"/>
    <s v="校本部"/>
    <s v="临床教学大楼"/>
    <s v="12楼"/>
    <s v="1216"/>
    <n v="18.12"/>
    <s v="专用科研用房"/>
    <s v="科研实验室"/>
    <s v="科研实验室"/>
  </r>
  <r>
    <s v="第一临床_x000a_医学院"/>
    <x v="33"/>
    <x v="33"/>
    <s v="临床医学实验中心"/>
    <s v="42B1217"/>
    <s v="细胞培养室 Ⅵ"/>
    <s v="校本部"/>
    <s v="临床教学大楼"/>
    <s v="12楼"/>
    <s v="1217"/>
    <n v="18.149999999999999"/>
    <s v="专用科研用房"/>
    <s v="科研实验室"/>
    <s v="科研实验室"/>
  </r>
  <r>
    <s v="第一临床_x000a_医学院"/>
    <x v="33"/>
    <x v="33"/>
    <s v="临床医学实验中心"/>
    <s v="42B1218"/>
    <s v="实验操作室 Ⅱ"/>
    <s v="校本部"/>
    <s v="临床教学大楼"/>
    <s v="12楼"/>
    <s v="1218"/>
    <n v="18.05"/>
    <s v="专用科研用房"/>
    <s v="科研实验室"/>
    <s v="科研实验室"/>
  </r>
  <r>
    <s v="第一临床_x000a_医学院"/>
    <x v="33"/>
    <x v="33"/>
    <s v="临床医学实验中心"/>
    <s v="42B1219"/>
    <s v="样本处理室 Ⅱ"/>
    <s v="校本部"/>
    <s v="临床教学大楼"/>
    <s v="12楼"/>
    <s v="1219"/>
    <n v="37.51"/>
    <s v="专用科研用房"/>
    <s v="科研实验室"/>
    <s v="科研实验室"/>
  </r>
  <r>
    <s v="第一临床_x000a_医学院"/>
    <x v="33"/>
    <x v="33"/>
    <s v="临床医学实验中心"/>
    <s v="42B1301"/>
    <s v="综合实验室Ⅰ/流式细胞室"/>
    <s v="校本部"/>
    <s v="临床教学大楼"/>
    <s v="13楼"/>
    <s v="1301"/>
    <n v="87.22"/>
    <s v="专用科研用房"/>
    <s v="科研实验室"/>
    <s v="科研实验室"/>
  </r>
  <r>
    <s v="第一临床_x000a_医学院"/>
    <x v="33"/>
    <x v="33"/>
    <s v="临床医学实验中心"/>
    <s v="42B1302"/>
    <s v="综合实验室 Ⅱ"/>
    <s v="校本部"/>
    <s v="临床教学大楼"/>
    <s v="13楼"/>
    <s v="1302"/>
    <n v="87.4"/>
    <s v="专用科研用房"/>
    <s v="科研实验室"/>
    <s v="科研实验室"/>
  </r>
  <r>
    <s v="第一临床_x000a_医学院"/>
    <x v="33"/>
    <x v="33"/>
    <s v="临床医学实验中心"/>
    <s v="42B1303"/>
    <s v="分子生物学实验室 Ⅰ/原代细胞培养室 Ⅰ"/>
    <s v="校本部"/>
    <s v="临床教学大楼"/>
    <s v="13楼"/>
    <s v="1303"/>
    <n v="67.489999999999995"/>
    <s v="专用科研用房"/>
    <s v="科研实验室"/>
    <s v="科研实验室"/>
  </r>
  <r>
    <s v="第一临床_x000a_医学院"/>
    <x v="33"/>
    <x v="33"/>
    <s v="临床医学实验中心"/>
    <s v="42B1304"/>
    <s v="通用实验技术实验室 Ⅰ"/>
    <s v="校本部"/>
    <s v="临床教学大楼"/>
    <s v="13楼"/>
    <s v="1304"/>
    <n v="177.43"/>
    <s v="专用科研用房"/>
    <s v="科研实验室"/>
    <s v="科研实验室"/>
  </r>
  <r>
    <s v="第一临床_x000a_医学院"/>
    <x v="33"/>
    <x v="33"/>
    <s v="临床医学实验中心"/>
    <s v="42B1305"/>
    <s v="办公室Ⅰ"/>
    <s v="校本部"/>
    <s v="临床教学大楼"/>
    <s v="13楼"/>
    <s v="1305"/>
    <n v="31.95"/>
    <s v="专用科研用房"/>
    <s v="科研办公用房"/>
    <s v="办公室"/>
  </r>
  <r>
    <s v="第一临床_x000a_医学院"/>
    <x v="33"/>
    <x v="33"/>
    <s v="临床医学实验中心"/>
    <s v="42B1306"/>
    <s v="办公室Ⅱ"/>
    <s v="校本部"/>
    <s v="临床教学大楼"/>
    <s v="13楼"/>
    <s v="1306"/>
    <n v="22.6"/>
    <s v="专用科研用房"/>
    <s v="科研办公用房"/>
    <s v="办公室"/>
  </r>
  <r>
    <s v="第一临床_x000a_医学院"/>
    <x v="33"/>
    <x v="33"/>
    <s v="临床医学实验中心"/>
    <s v="42B1307"/>
    <s v="显微镜室"/>
    <s v="校本部"/>
    <s v="临床教学大楼"/>
    <s v="13楼"/>
    <s v="1307"/>
    <n v="28.63"/>
    <s v="专用科研用房"/>
    <s v="科研实验室"/>
    <s v="科研实验室"/>
  </r>
  <r>
    <s v="第一临床_x000a_医学院"/>
    <x v="33"/>
    <x v="33"/>
    <s v="临床医学实验中心"/>
    <s v="42B1308"/>
    <s v="洗涤室"/>
    <s v="校本部"/>
    <s v="临床教学大楼"/>
    <s v="13楼"/>
    <s v="1308"/>
    <n v="28.63"/>
    <s v="专用科研用房"/>
    <s v="科研实验室"/>
    <s v="科研实验室"/>
  </r>
  <r>
    <s v="第一临床_x000a_医学院"/>
    <x v="33"/>
    <x v="33"/>
    <s v="临床医学实验中心"/>
    <s v="42B1309"/>
    <s v="免疫学实验室 Ⅰ"/>
    <s v="校本部"/>
    <s v="临床教学大楼"/>
    <s v="13楼"/>
    <s v="1309"/>
    <n v="28.63"/>
    <s v="专用科研用房"/>
    <s v="科研实验室"/>
    <s v="科研实验室"/>
  </r>
  <r>
    <s v="第一临床_x000a_医学院"/>
    <x v="33"/>
    <x v="33"/>
    <s v="临床医学实验中心"/>
    <s v="42B1310"/>
    <s v="切片包埋室"/>
    <s v="校本部"/>
    <s v="临床教学大楼"/>
    <s v="13楼"/>
    <s v="1310"/>
    <n v="28.63"/>
    <s v="专用科研用房"/>
    <s v="科研实验室"/>
    <s v="科研实验室"/>
  </r>
  <r>
    <s v="第一临床_x000a_医学院"/>
    <x v="33"/>
    <x v="33"/>
    <s v="临床医学实验中心"/>
    <s v="42B1311"/>
    <s v="细胞培养室 Ⅰ"/>
    <s v="校本部"/>
    <s v="临床教学大楼"/>
    <s v="13楼"/>
    <s v="1311"/>
    <n v="33.619999999999997"/>
    <s v="专用科研用房"/>
    <s v="科研实验室"/>
    <s v="科研实验室"/>
  </r>
  <r>
    <s v="第一临床_x000a_医学院"/>
    <x v="33"/>
    <x v="33"/>
    <s v="临床医学实验中心"/>
    <s v="42B1312"/>
    <s v="细胞培养室 Ⅱ"/>
    <s v="校本部"/>
    <s v="临床教学大楼"/>
    <s v="13楼"/>
    <s v="1312"/>
    <n v="33.619999999999997"/>
    <s v="专用科研用房"/>
    <s v="科研实验室"/>
    <s v="科研实验室"/>
  </r>
  <r>
    <s v="第一临床_x000a_医学院"/>
    <x v="33"/>
    <x v="33"/>
    <s v="临床医学实验中心"/>
    <s v="42B1313"/>
    <s v="样本处理室 Ⅰ"/>
    <s v="校本部"/>
    <s v="临床教学大楼"/>
    <s v="13楼"/>
    <s v="1313"/>
    <n v="33.619999999999997"/>
    <s v="专用科研用房"/>
    <s v="科研实验室"/>
    <s v="科研实验室"/>
  </r>
  <r>
    <s v="第一临床_x000a_医学院"/>
    <x v="33"/>
    <x v="33"/>
    <s v="临床医学实验中心"/>
    <s v="42B1314"/>
    <s v="原代细胞培养室 Ⅱ"/>
    <s v="校本部"/>
    <s v="临床教学大楼"/>
    <s v="13楼"/>
    <s v="1314"/>
    <n v="33.619999999999997"/>
    <s v="专用科研用房"/>
    <s v="科研实验室"/>
    <s v="科研实验室"/>
  </r>
  <r>
    <s v="第一临床_x000a_医学院"/>
    <x v="33"/>
    <x v="33"/>
    <s v="临床医学实验中心"/>
    <s v="42B1315"/>
    <s v="免疫学实验室 Ⅱ"/>
    <s v="校本部"/>
    <s v="临床教学大楼"/>
    <s v="13楼"/>
    <s v="1315"/>
    <n v="54.9"/>
    <s v="专用科研用房"/>
    <s v="科研实验室"/>
    <s v="科研实验室"/>
  </r>
  <r>
    <s v="第一临床_x000a_医学院"/>
    <x v="33"/>
    <x v="33"/>
    <s v="临床医学实验中心"/>
    <s v="42B1316"/>
    <s v="分子生物学实验室 Ⅱ"/>
    <s v="校本部"/>
    <s v="临床教学大楼"/>
    <s v="13楼"/>
    <s v="1316"/>
    <n v="42.32"/>
    <s v="专用科研用房"/>
    <s v="科研实验室"/>
    <s v="科研实验室"/>
  </r>
  <r>
    <s v="第一临床_x000a_医学院"/>
    <x v="33"/>
    <x v="33"/>
    <s v="临床医学实验中心"/>
    <s v="42B1317"/>
    <s v="细胞培养室 Ⅲ"/>
    <s v="校本部"/>
    <s v="临床教学大楼"/>
    <s v="13楼"/>
    <s v="1317"/>
    <n v="36.270000000000003"/>
    <s v="专用科研用房"/>
    <s v="科研实验室"/>
    <s v="科研实验室"/>
  </r>
  <r>
    <s v="第一临床_x000a_医学院"/>
    <x v="33"/>
    <x v="33"/>
    <s v="临床医学实验中心"/>
    <s v="42B1318"/>
    <s v="储物室"/>
    <s v="校本部"/>
    <s v="临床教学大楼"/>
    <s v="13楼"/>
    <s v="1318"/>
    <n v="17.68"/>
    <s v="专用科研用房"/>
    <s v="科研实验室"/>
    <s v="科研实验室"/>
  </r>
  <r>
    <s v="第一临床_x000a_医学院"/>
    <x v="33"/>
    <x v="33"/>
    <s v="临床医学实验中心"/>
    <s v="42B1319"/>
    <s v="细胞培养室 Ⅳ"/>
    <s v="校本部"/>
    <s v="临床教学大楼"/>
    <s v="13楼"/>
    <s v="1319"/>
    <n v="37.51"/>
    <s v="专用科研用房"/>
    <s v="科研实验室"/>
    <s v="科研实验室"/>
  </r>
  <r>
    <s v="第一临床_x000a_医学院"/>
    <x v="33"/>
    <x v="33"/>
    <s v="临床医学实验中心"/>
    <s v="42B0309"/>
    <s v="培训室4"/>
    <s v="校本部"/>
    <s v="卓越楼"/>
    <s v="3楼"/>
    <s v="0309"/>
    <n v="68.19"/>
    <s v="专用科研用房"/>
    <s v="科研实验室"/>
    <s v="科研实验室"/>
  </r>
  <r>
    <s v="第一临床_x000a_医学院"/>
    <x v="33"/>
    <x v="33"/>
    <s v="临床医学实验中心"/>
    <s v="42B0310"/>
    <s v="准备间3"/>
    <s v="校本部"/>
    <s v="卓越楼"/>
    <s v="3楼"/>
    <s v="0310"/>
    <n v="27"/>
    <s v="专用科研用房"/>
    <s v="科研实验室"/>
    <s v="科研实验室"/>
  </r>
  <r>
    <s v="第一临床_x000a_医学院"/>
    <x v="33"/>
    <x v="33"/>
    <s v="临床医学实验中心"/>
    <s v="42B0311-1"/>
    <s v="办公室"/>
    <s v="校本部"/>
    <s v="卓越楼"/>
    <s v="3楼"/>
    <s v="0311-1"/>
    <n v="15"/>
    <s v="专用科研用房"/>
    <s v="科研办公用房"/>
    <s v="办公室"/>
  </r>
  <r>
    <s v="第一临床_x000a_医学院"/>
    <x v="33"/>
    <x v="33"/>
    <s v="临床医学实验中心"/>
    <s v="42B0311-2"/>
    <s v="无菌物品室"/>
    <s v="校本部"/>
    <s v="卓越楼"/>
    <s v="3楼"/>
    <s v="0311-2"/>
    <n v="15"/>
    <s v="专用科研用房"/>
    <s v="科研办公用房"/>
    <s v="科研实验室附属用房"/>
  </r>
  <r>
    <s v="第一临床_x000a_医学院"/>
    <x v="33"/>
    <x v="33"/>
    <s v="临床医学实验中心"/>
    <s v="42B0312"/>
    <s v="动物暂养室"/>
    <s v="校本部"/>
    <s v="卓越楼"/>
    <s v="3楼"/>
    <s v="0312"/>
    <n v="62.05"/>
    <s v="专用科研用房"/>
    <s v="科研实验室"/>
    <s v="科研实验室"/>
  </r>
  <r>
    <s v="第一临床_x000a_医学院"/>
    <x v="33"/>
    <x v="33"/>
    <s v="临床医学实验中心"/>
    <s v="42B0313"/>
    <s v="教室"/>
    <s v="校本部"/>
    <s v="卓越楼"/>
    <s v="3楼"/>
    <s v="0313"/>
    <n v="80.760000000000005"/>
    <s v="专用科研用房"/>
    <s v="科研实验室"/>
    <s v="会议室"/>
  </r>
  <r>
    <s v="第一临床_x000a_医学院"/>
    <x v="33"/>
    <x v="33"/>
    <s v="临床医学实验中心"/>
    <s v="42B0314"/>
    <s v="培训室5"/>
    <s v="校本部"/>
    <s v="卓越楼"/>
    <s v="3楼"/>
    <s v="0314"/>
    <n v="135.66"/>
    <s v="专用科研用房"/>
    <s v="科研办公用房"/>
    <s v="科研实验室"/>
  </r>
  <r>
    <s v="第一临床_x000a_医学院"/>
    <x v="34"/>
    <x v="34"/>
    <s v="广西肝脏疾病免疫与代谢研究重点实验室"/>
    <s v="42B1901"/>
    <s v="机房"/>
    <s v="南宁-校本部"/>
    <s v="科技大楼"/>
    <s v="19层"/>
    <n v="1901"/>
    <n v="27"/>
    <s v="专用科研用房"/>
    <s v="其他"/>
    <s v="其他"/>
  </r>
  <r>
    <s v="第一临床_x000a_医学院"/>
    <x v="34"/>
    <x v="34"/>
    <s v="广西肝脏疾病免疫与代谢研究重点实验室"/>
    <s v="42B1902"/>
    <s v="仓库"/>
    <s v="南宁-校本部"/>
    <s v="科技大楼"/>
    <s v="19层"/>
    <n v="1902"/>
    <n v="30"/>
    <s v="专用科研用房"/>
    <s v="科研实验室"/>
    <s v="科研实验室附属用房"/>
  </r>
  <r>
    <s v="第一临床_x000a_医学院"/>
    <x v="34"/>
    <x v="34"/>
    <s v="广西肝脏疾病免疫与代谢研究重点实验室"/>
    <s v="42B1903"/>
    <s v="小动物手术室"/>
    <s v="南宁-校本部"/>
    <s v="科技大楼"/>
    <s v="19层"/>
    <n v="1903"/>
    <n v="60"/>
    <s v="专用科研用房"/>
    <s v="科研实验室"/>
    <s v="科研实验室"/>
  </r>
  <r>
    <s v="第一临床_x000a_医学院"/>
    <x v="34"/>
    <x v="34"/>
    <s v="广西肝脏疾病免疫与代谢研究重点实验室"/>
    <s v="42B1904"/>
    <s v="洗涤室"/>
    <s v="南宁-校本部"/>
    <s v="科技大楼"/>
    <s v="19层"/>
    <n v="1904"/>
    <n v="13"/>
    <s v="专用科研用房"/>
    <s v="科研实验室"/>
    <s v="科研实验室附属用房"/>
  </r>
  <r>
    <s v="第一临床_x000a_医学院"/>
    <x v="34"/>
    <x v="34"/>
    <s v="广西肝脏疾病免疫与代谢研究重点实验室"/>
    <s v="42B1905"/>
    <s v="洗涤室"/>
    <s v="南宁-校本部"/>
    <s v="科技大楼"/>
    <s v="19层"/>
    <n v="1905"/>
    <n v="8"/>
    <s v="专用科研用房"/>
    <s v="科研实验室"/>
    <s v="科研实验室附属用房"/>
  </r>
  <r>
    <s v="第一临床_x000a_医学院"/>
    <x v="34"/>
    <x v="34"/>
    <s v="广西肝脏疾病免疫与代谢研究重点实验室"/>
    <s v="42B1906"/>
    <s v="切片室"/>
    <s v="南宁-校本部"/>
    <s v="科技大楼"/>
    <s v="19层"/>
    <n v="1906"/>
    <n v="30"/>
    <s v="专用科研用房"/>
    <s v="科研实验室"/>
    <s v="科研实验室"/>
  </r>
  <r>
    <s v="第一临床_x000a_医学院"/>
    <x v="34"/>
    <x v="34"/>
    <s v="广西肝脏疾病免疫与代谢研究重点实验室"/>
    <s v="42B1907"/>
    <s v="细胞培养实验室"/>
    <s v="南宁-校本部"/>
    <s v="科技大楼"/>
    <s v="19层"/>
    <n v="1907"/>
    <n v="72"/>
    <s v="专用科研用房"/>
    <s v="科研实验室"/>
    <s v="科研实验室"/>
  </r>
  <r>
    <s v="第一临床_x000a_医学院"/>
    <x v="34"/>
    <x v="34"/>
    <s v="广西肝脏疾病免疫与代谢研究重点实验室"/>
    <s v="42B1908"/>
    <s v="分子实验室2"/>
    <s v="南宁-校本部"/>
    <s v="科技大楼"/>
    <s v="19层"/>
    <n v="1908"/>
    <n v="140"/>
    <s v="专用科研用房"/>
    <s v="科研实验室"/>
    <s v="科研实验室"/>
  </r>
  <r>
    <s v="第一临床_x000a_医学院"/>
    <x v="34"/>
    <x v="34"/>
    <s v="广西肝脏疾病免疫与代谢研究重点实验室"/>
    <s v="42B1909"/>
    <s v="大型仪器设备室"/>
    <s v="南宁-校本部"/>
    <s v="科技大楼"/>
    <s v="19层"/>
    <n v="1909"/>
    <n v="60"/>
    <s v="专用科研用房"/>
    <s v="科研实验室"/>
    <s v="科研实验室"/>
  </r>
  <r>
    <s v="第一临床_x000a_医学院"/>
    <x v="34"/>
    <x v="34"/>
    <s v="广西肝脏疾病免疫与代谢研究重点实验室"/>
    <s v="42B1910"/>
    <s v="低温冰箱室"/>
    <s v="南宁-校本部"/>
    <s v="科技大楼"/>
    <s v="19层"/>
    <n v="1910"/>
    <n v="40"/>
    <s v="专用科研用房"/>
    <s v="科研实验室"/>
    <s v="科研实验室"/>
  </r>
  <r>
    <s v="第一临床_x000a_医学院"/>
    <x v="34"/>
    <x v="34"/>
    <s v="广西肝脏疾病免疫与代谢研究重点实验室"/>
    <s v="42B1911"/>
    <s v="分子实验室1"/>
    <s v="南宁-校本部"/>
    <s v="科技大楼"/>
    <s v="19层"/>
    <n v="1911"/>
    <n v="170"/>
    <s v="专用科研用房"/>
    <s v="科研实验室"/>
    <s v="科研实验室"/>
  </r>
  <r>
    <s v="第一临床_x000a_医学院"/>
    <x v="34"/>
    <x v="34"/>
    <s v="广西肝脏疾病免疫与代谢研究重点实验室"/>
    <s v="42B1912"/>
    <s v="仓库"/>
    <s v="南宁-校本部"/>
    <s v="科技大楼"/>
    <s v="19层"/>
    <n v="1912"/>
    <n v="30"/>
    <s v="专用科研用房"/>
    <s v="科研实验室"/>
    <s v="科研实验室附属用房"/>
  </r>
  <r>
    <s v="第一临床_x000a_医学院"/>
    <x v="34"/>
    <x v="34"/>
    <s v="广西肝脏疾病免疫与代谢研究重点实验室"/>
    <s v="42B1913"/>
    <s v="学习区"/>
    <s v="南宁-校本部"/>
    <s v="科技大楼"/>
    <s v="19层"/>
    <n v="1913"/>
    <n v="290"/>
    <s v="专用科研用房"/>
    <s v="科研办公用房"/>
    <s v="办公室"/>
  </r>
  <r>
    <s v="第一临床_x000a_医学院"/>
    <x v="35"/>
    <x v="35"/>
    <s v="广西消化道肿瘤加速康复外科基础研究重点实验室"/>
    <s v="42B1001"/>
    <s v="学习室"/>
    <s v="南宁-校本部"/>
    <s v="临床教学大楼"/>
    <s v="10楼"/>
    <s v="1001"/>
    <n v="29.05"/>
    <s v="专用科研用房"/>
    <s v="科研实验室"/>
    <s v="科研实验室附属用房"/>
  </r>
  <r>
    <s v="第一临床_x000a_医学院"/>
    <x v="35"/>
    <x v="35"/>
    <s v="广西消化道肿瘤加速康复外科基础研究重点实验室"/>
    <s v="42B1002"/>
    <s v="显微镜室"/>
    <s v="南宁-校本部"/>
    <s v="临床教学大楼"/>
    <s v="10楼"/>
    <s v="1002"/>
    <n v="28.26"/>
    <s v="专用科研用房"/>
    <s v="科研实验室"/>
    <s v="科研实验室"/>
  </r>
  <r>
    <s v="第一临床_x000a_医学院"/>
    <x v="35"/>
    <x v="35"/>
    <s v="广西消化道肿瘤加速康复外科基础研究重点实验室"/>
    <s v="42B1003"/>
    <s v="成像室"/>
    <s v="南宁-校本部"/>
    <s v="临床教学大楼"/>
    <s v="10楼"/>
    <s v="1003"/>
    <n v="15.01"/>
    <s v="专用科研用房"/>
    <s v="科研实验室"/>
    <s v="科研实验室"/>
  </r>
  <r>
    <s v="第一临床_x000a_医学院"/>
    <x v="35"/>
    <x v="35"/>
    <s v="广西消化道肿瘤加速康复外科基础研究重点实验室"/>
    <s v="42B1004"/>
    <s v="质谱室"/>
    <s v="南宁-校本部"/>
    <s v="临床教学大楼"/>
    <s v="10楼"/>
    <s v="1004"/>
    <n v="54.47"/>
    <s v="专用科研用房"/>
    <s v="科研实验室"/>
    <s v="科研实验室"/>
  </r>
  <r>
    <s v="第一临床_x000a_医学院"/>
    <x v="35"/>
    <x v="35"/>
    <s v="广西消化道肿瘤加速康复外科基础研究重点实验室"/>
    <s v="42B1005"/>
    <s v="通用技术实验室"/>
    <s v="南宁-校本部"/>
    <s v="临床教学大楼"/>
    <s v="10楼"/>
    <s v="1005"/>
    <n v="103.12"/>
    <s v="专用科研用房"/>
    <s v="科研实验室"/>
    <s v="科研实验室"/>
  </r>
  <r>
    <s v="第一临床_x000a_医学院"/>
    <x v="35"/>
    <x v="35"/>
    <s v="广西消化道肿瘤加速康复外科基础研究重点实验室"/>
    <s v="42B1006"/>
    <s v="分子生物学实验室I"/>
    <s v="南宁-校本部"/>
    <s v="临床教学大楼"/>
    <s v="10楼"/>
    <s v="1006"/>
    <n v="94.64"/>
    <s v="专用科研用房"/>
    <s v="科研实验室"/>
    <s v="科研实验室"/>
  </r>
  <r>
    <s v="第一临床_x000a_医学院"/>
    <x v="35"/>
    <x v="35"/>
    <s v="广西消化道肿瘤加速康复外科基础研究重点实验室"/>
    <s v="42B1007"/>
    <s v="样本处理室"/>
    <s v="南宁-校本部"/>
    <s v="临床教学大楼"/>
    <s v="10楼"/>
    <s v="1007"/>
    <n v="65.67"/>
    <s v="专用科研用房"/>
    <s v="科研实验室"/>
    <s v="科研实验室"/>
  </r>
  <r>
    <s v="第一临床_x000a_医学院"/>
    <x v="35"/>
    <x v="35"/>
    <s v="广西消化道肿瘤加速康复外科基础研究重点实验室"/>
    <s v="42B1008-1"/>
    <s v="仪器室"/>
    <s v="南宁-校本部"/>
    <s v="临床教学大楼"/>
    <s v="10楼"/>
    <s v="1008-1"/>
    <n v="54.47"/>
    <s v="专用科研用房"/>
    <s v="科研实验室"/>
    <s v="科研实验室"/>
  </r>
  <r>
    <s v="第一临床_x000a_医学院"/>
    <x v="35"/>
    <x v="35"/>
    <s v="广西消化道肿瘤加速康复外科基础研究重点实验室"/>
    <s v="42B1008-2"/>
    <s v="分子生物学实验室II"/>
    <s v="南宁-校本部"/>
    <s v="临床教学大楼"/>
    <s v="10楼"/>
    <s v="1008-2"/>
    <n v="83.55"/>
    <s v="专用科研用房"/>
    <s v="科研实验室"/>
    <s v="科研实验室"/>
  </r>
  <r>
    <s v="第一临床_x000a_医学院"/>
    <x v="35"/>
    <x v="35"/>
    <s v="广西消化道肿瘤加速康复外科基础研究重点实验室"/>
    <s v="42B1009-1"/>
    <s v="样本储存室"/>
    <s v="南宁-校本部"/>
    <s v="临床教学大楼"/>
    <s v="10楼"/>
    <s v="1009-1"/>
    <n v="43.33"/>
    <s v="专用科研用房"/>
    <s v="科研实验室"/>
    <s v="科研实验室"/>
  </r>
  <r>
    <s v="第一临床_x000a_医学院"/>
    <x v="35"/>
    <x v="35"/>
    <s v="广西消化道肿瘤加速康复外科基础研究重点实验室"/>
    <s v="42B1009-2"/>
    <s v="测序实验室"/>
    <s v="南宁-校本部"/>
    <s v="临床教学大楼"/>
    <s v="10楼"/>
    <s v="1009-2"/>
    <n v="41.85"/>
    <s v="专用科研用房"/>
    <s v="科研实验室"/>
    <s v="科研实验室"/>
  </r>
  <r>
    <s v="第一临床_x000a_医学院"/>
    <x v="35"/>
    <x v="35"/>
    <s v="广西消化道肿瘤加速康复外科基础研究重点实验室"/>
    <s v="42B1010"/>
    <s v="办公室"/>
    <s v="南宁-校本部"/>
    <s v="临床教学大楼"/>
    <s v="10楼"/>
    <n v="1010"/>
    <n v="66.34"/>
    <s v="专用科研用房"/>
    <s v="科研办公用房"/>
    <s v="办公室"/>
  </r>
  <r>
    <s v="第一临床_x000a_医学院"/>
    <x v="35"/>
    <x v="35"/>
    <s v="广西消化道肿瘤加速康复外科基础研究重点实验室"/>
    <s v="42B1011"/>
    <s v="低温实验室"/>
    <s v="南宁-校本部"/>
    <s v="临床教学大楼"/>
    <s v="10楼"/>
    <n v="1011"/>
    <n v="24.44"/>
    <s v="专用科研用房"/>
    <s v="科研实验室"/>
    <s v="科研实验室"/>
  </r>
  <r>
    <s v="第一临床_x000a_医学院"/>
    <x v="35"/>
    <x v="35"/>
    <s v="广西消化道肿瘤加速康复外科基础研究重点实验室"/>
    <s v="42B1012"/>
    <s v="细胞培养室"/>
    <s v="南宁-校本部"/>
    <s v="临床教学大楼"/>
    <s v="10楼"/>
    <n v="1012"/>
    <n v="75.56"/>
    <s v="专用科研用房"/>
    <s v="科研实验室"/>
    <s v="科研实验室"/>
  </r>
  <r>
    <s v="第一临床_x000a_医学院"/>
    <x v="35"/>
    <x v="35"/>
    <s v="广西消化道肿瘤加速康复外科基础研究重点实验室"/>
    <s v="42B1013"/>
    <s v="洗涤室"/>
    <s v="南宁-校本部"/>
    <s v="临床教学大楼"/>
    <s v="10楼"/>
    <n v="1013"/>
    <n v="31.58"/>
    <s v="专用科研用房"/>
    <s v="科研实验室"/>
    <s v="科研实验室"/>
  </r>
  <r>
    <s v="第一临床_x000a_医学院"/>
    <x v="35"/>
    <x v="35"/>
    <s v="广西消化道肿瘤加速康复外科基础研究重点实验室"/>
    <s v="42B1014"/>
    <s v="免疫组化实验室"/>
    <s v="南宁-校本部"/>
    <s v="临床教学大楼"/>
    <s v="10楼"/>
    <n v="1014"/>
    <n v="32.71"/>
    <s v="专用科研用房"/>
    <s v="科研实验室"/>
    <s v="科研实验室"/>
  </r>
  <r>
    <s v="第一临床_x000a_医学院"/>
    <x v="35"/>
    <x v="35"/>
    <s v="广西消化道肿瘤加速康复外科基础研究重点实验室"/>
    <s v="42B1015"/>
    <s v="蛋白组学实验室"/>
    <s v="南宁-校本部"/>
    <s v="临床教学大楼"/>
    <s v="10楼"/>
    <n v="1015"/>
    <n v="135.9"/>
    <s v="专用科研用房"/>
    <s v="科研实验室"/>
    <s v="科研实验室"/>
  </r>
  <r>
    <s v="第一临床_x000a_医学院"/>
    <x v="35"/>
    <x v="35"/>
    <s v="广西消化道肿瘤加速康复外科基础研究重点实验室"/>
    <s v="42B1016"/>
    <s v="库房"/>
    <s v="南宁-校本部"/>
    <s v="临床教学大楼"/>
    <s v="10楼"/>
    <n v="1016"/>
    <n v="22.63"/>
    <s v="专用科研用房"/>
    <s v="其他"/>
    <s v="其他"/>
  </r>
  <r>
    <s v="第一临床_x000a_医学院"/>
    <x v="36"/>
    <x v="36"/>
    <s v="广西心脑血管疾病防治精准医学重点实验室"/>
    <s v="42B1101"/>
    <s v="接样室"/>
    <s v="南宁-校本部"/>
    <s v="临床教学大楼"/>
    <s v="11层"/>
    <n v="1101"/>
    <n v="27.5"/>
    <s v="专用科研用房"/>
    <s v="科研实验室"/>
    <s v="科研实验室"/>
  </r>
  <r>
    <s v="第一临床_x000a_医学院"/>
    <x v="36"/>
    <x v="36"/>
    <s v="广西心脑血管疾病防治精准医学重点实验室"/>
    <s v="42B1102"/>
    <s v="试剂制备室"/>
    <s v="南宁-校本部"/>
    <s v="临床教学大楼"/>
    <s v="11层"/>
    <n v="1102"/>
    <n v="12.6"/>
    <s v="专用科研用房"/>
    <s v="科研实验室"/>
    <s v="科研实验室"/>
  </r>
  <r>
    <s v="第一临床_x000a_医学院"/>
    <x v="36"/>
    <x v="36"/>
    <s v="广西心脑血管疾病防治精准医学重点实验室"/>
    <s v="42B1103"/>
    <s v="样本提取室"/>
    <s v="南宁-校本部"/>
    <s v="临床教学大楼"/>
    <s v="11层"/>
    <n v="1103"/>
    <n v="39.200000000000003"/>
    <s v="专用科研用房"/>
    <s v="科研实验室"/>
    <s v="科研实验室"/>
  </r>
  <r>
    <s v="第一临床_x000a_医学院"/>
    <x v="36"/>
    <x v="36"/>
    <s v="广西心脑血管疾病防治精准医学重点实验室"/>
    <s v="42B1104"/>
    <s v="扩增室"/>
    <s v="南宁-校本部"/>
    <s v="临床教学大楼"/>
    <s v="11层"/>
    <n v="1104"/>
    <n v="15.1"/>
    <s v="专用科研用房"/>
    <s v="科研实验室"/>
    <s v="科研实验室"/>
  </r>
  <r>
    <s v="第一临床_x000a_医学院"/>
    <x v="36"/>
    <x v="36"/>
    <s v="广西心脑血管疾病防治精准医学重点实验室"/>
    <s v="42B1105"/>
    <s v="文库制备室"/>
    <s v="南宁-校本部"/>
    <s v="临床教学大楼"/>
    <s v="11层"/>
    <n v="1105"/>
    <n v="25.1"/>
    <s v="专用科研用房"/>
    <s v="科研实验室"/>
    <s v="科研实验室"/>
  </r>
  <r>
    <s v="第一临床_x000a_医学院"/>
    <x v="36"/>
    <x v="36"/>
    <s v="广西心脑血管疾病防治精准医学重点实验室"/>
    <s v="42B1106"/>
    <s v="测序室"/>
    <s v="南宁-校本部"/>
    <s v="临床教学大楼"/>
    <s v="11层"/>
    <n v="1106"/>
    <n v="23.1"/>
    <s v="专用科研用房"/>
    <s v="科研实验室"/>
    <s v="科研实验室"/>
  </r>
  <r>
    <s v="第一临床_x000a_医学院"/>
    <x v="36"/>
    <x v="36"/>
    <s v="广西心脑血管疾病防治精准医学重点实验室"/>
    <s v="42B1107"/>
    <s v="质谱室"/>
    <s v="南宁-校本部"/>
    <s v="临床教学大楼"/>
    <s v="11层"/>
    <n v="1107"/>
    <n v="11.5"/>
    <s v="专用科研用房"/>
    <s v="科研实验室"/>
    <s v="科研实验室"/>
  </r>
  <r>
    <s v="第一临床_x000a_医学院"/>
    <x v="36"/>
    <x v="36"/>
    <s v="广西心脑血管疾病防治精准医学重点实验室"/>
    <s v="42B1108"/>
    <s v="洗消间"/>
    <s v="南宁-校本部"/>
    <s v="临床教学大楼"/>
    <s v="11层"/>
    <n v="1108"/>
    <n v="7.8"/>
    <s v="专用科研用房"/>
    <s v="科研实验室"/>
    <s v="科研实验室附属用房"/>
  </r>
  <r>
    <s v="第一临床_x000a_医学院"/>
    <x v="36"/>
    <x v="36"/>
    <s v="广西心脑血管疾病防治精准医学重点实验室"/>
    <s v="42B1109"/>
    <s v="污物暂存间"/>
    <s v="南宁-校本部"/>
    <s v="临床教学大楼"/>
    <s v="11层"/>
    <n v="1109"/>
    <n v="3.1"/>
    <s v="专用科研用房"/>
    <s v="科研实验室"/>
    <s v="科研实验室附属用房"/>
  </r>
  <r>
    <s v="第一临床_x000a_医学院"/>
    <x v="36"/>
    <x v="36"/>
    <s v="广西心脑血管疾病防治精准医学重点实验室"/>
    <s v="42BLJL1110"/>
    <s v="试剂耗材室"/>
    <s v="南宁-校本部"/>
    <s v="临床教学大楼"/>
    <s v="11层"/>
    <n v="1110"/>
    <n v="5.9"/>
    <s v="专用科研用房"/>
    <s v="科研实验室"/>
    <s v="科研实验室附属用房"/>
  </r>
  <r>
    <s v="第一临床_x000a_医学院"/>
    <x v="36"/>
    <x v="36"/>
    <s v="广西心脑血管疾病防治精准医学重点实验室"/>
    <s v="42BLJL1111"/>
    <s v="标本室"/>
    <s v="南宁-校本部"/>
    <s v="临床教学大楼"/>
    <s v="11层"/>
    <n v="1111"/>
    <n v="6.1"/>
    <s v="专用科研用房"/>
    <s v="科研实验室"/>
    <s v="科研实验室附属用房"/>
  </r>
  <r>
    <s v="第一临床_x000a_医学院"/>
    <x v="36"/>
    <x v="36"/>
    <s v="广西心脑血管疾病防治精准医学重点实验室"/>
    <s v="42BLJL1112"/>
    <s v="气瓶间"/>
    <s v="南宁-校本部"/>
    <s v="临床教学大楼"/>
    <s v="11层"/>
    <n v="1112"/>
    <n v="2.9"/>
    <s v="专用科研用房"/>
    <s v="科研实验室"/>
    <s v="科研实验室附属用房"/>
  </r>
  <r>
    <s v="第一临床_x000a_医学院"/>
    <x v="36"/>
    <x v="36"/>
    <s v="广西心脑血管疾病防治精准医学重点实验室"/>
    <s v="42BLJL1113"/>
    <s v="不间断电源"/>
    <s v="南宁-校本部"/>
    <s v="临床教学大楼"/>
    <s v="11层"/>
    <n v="1113"/>
    <n v="2.9"/>
    <s v="专用科研用房"/>
    <s v="科研实验室"/>
    <s v="科研实验室附属用房"/>
  </r>
  <r>
    <s v="第一临床_x000a_医学院"/>
    <x v="36"/>
    <x v="36"/>
    <s v="广西心脑血管疾病防治精准医学重点实验室"/>
    <s v="42BLJL1114"/>
    <s v="空调机房"/>
    <s v="南宁-校本部"/>
    <s v="临床教学大楼"/>
    <s v="11层"/>
    <n v="1114"/>
    <n v="21.1"/>
    <s v="专用科研用房"/>
    <s v="科研实验室"/>
    <s v="科研实验室附属用房"/>
  </r>
  <r>
    <s v="第一临床_x000a_医学院"/>
    <x v="36"/>
    <x v="36"/>
    <s v="广西心脑血管疾病防治精准医学重点实验室"/>
    <s v="42BLJL1115"/>
    <s v="生物信息分析室"/>
    <s v="南宁-校本部"/>
    <s v="临床教学大楼"/>
    <s v="11层"/>
    <n v="1115"/>
    <n v="11.52"/>
    <s v="专用科研用房"/>
    <s v="科研实验室"/>
    <s v="科研实验室附属用房"/>
  </r>
  <r>
    <s v="第一临床_x000a_医学院"/>
    <x v="36"/>
    <x v="36"/>
    <s v="广西心脑血管疾病防治精准医学重点实验室"/>
    <s v="42BLJL1116"/>
    <s v="办公室"/>
    <s v="南宁-校本部"/>
    <s v="临床教学大楼"/>
    <s v="11层"/>
    <n v="1116"/>
    <n v="25.4"/>
    <s v="专用科研用房"/>
    <s v="科研办公用房"/>
    <s v="办公室"/>
  </r>
  <r>
    <s v="武鸣临床医学院"/>
    <x v="37"/>
    <x v="37"/>
    <s v="武鸣临床医学院临床技能培训中心"/>
    <s v="470301"/>
    <s v="临床技能中心（1）"/>
    <s v="直属附院"/>
    <s v="1号楼"/>
    <s v="20F"/>
    <s v="临床技能中心（1）"/>
    <n v="37.35"/>
    <s v="实验实习用房"/>
    <s v="教学实验室"/>
    <s v="专业实验室"/>
  </r>
  <r>
    <s v="武鸣临床医学院"/>
    <x v="37"/>
    <x v="37"/>
    <s v="武鸣临床医学院临床技能培训中心"/>
    <s v="470302"/>
    <s v="临床技能中心（2）"/>
    <s v="直属附院"/>
    <s v="1号楼"/>
    <s v="20F"/>
    <s v="临床技能中心（2）"/>
    <n v="37.35"/>
    <s v="实验实习用房"/>
    <s v="教学实验室"/>
    <s v="专业实验室"/>
  </r>
  <r>
    <s v="武鸣临床医学院"/>
    <x v="37"/>
    <x v="37"/>
    <s v="武鸣临床医学院临床技能培训中心"/>
    <s v="470303"/>
    <s v="临床技能中心（3）"/>
    <s v="直属附院"/>
    <s v="1号楼"/>
    <s v="20F"/>
    <s v="临床技能中心（3）"/>
    <n v="37.35"/>
    <s v="实验实习用房"/>
    <s v="教学实验室"/>
    <s v="专业实验室"/>
  </r>
  <r>
    <s v="武鸣临床医学院"/>
    <x v="37"/>
    <x v="37"/>
    <s v="武鸣临床医学院临床技能培训中心"/>
    <s v="470304"/>
    <s v="临床技能中心（4）"/>
    <s v="直属附院"/>
    <s v="1号楼"/>
    <s v="20F"/>
    <s v="临床技能中心（4）"/>
    <n v="37.35"/>
    <s v="实验实习用房"/>
    <s v="教学实验室"/>
    <s v="专业实验室"/>
  </r>
  <r>
    <s v="武鸣临床医学院"/>
    <x v="37"/>
    <x v="37"/>
    <s v="武鸣临床医学院临床技能培训中心"/>
    <s v="470305"/>
    <s v="临床技能中心（5）"/>
    <s v="直属附院"/>
    <s v="1号楼"/>
    <s v="20F"/>
    <s v="临床技能中心（5）"/>
    <n v="37.35"/>
    <s v="实验实习用房"/>
    <s v="教学实验室"/>
    <s v="专业实验室"/>
  </r>
  <r>
    <s v="武鸣临床医学院"/>
    <x v="37"/>
    <x v="37"/>
    <s v="武鸣临床医学院临床技能培训中心"/>
    <s v="470306"/>
    <s v="临床技能中心（6）"/>
    <s v="直属附院"/>
    <s v="1号楼"/>
    <s v="20F"/>
    <s v="临床技能中心（6）"/>
    <n v="37.35"/>
    <s v="实验实习用房"/>
    <s v="教学实验室"/>
    <s v="专业实验室"/>
  </r>
  <r>
    <s v="武鸣临床医学院"/>
    <x v="37"/>
    <x v="37"/>
    <s v="武鸣临床医学院临床技能培训中心"/>
    <s v="470307"/>
    <s v="临床技能中心（7）"/>
    <s v="直属附院"/>
    <s v="1号楼"/>
    <s v="20F"/>
    <s v="临床技能中心（7）"/>
    <n v="37.35"/>
    <s v="实验实习用房"/>
    <s v="教学实验室"/>
    <s v="专业实验室"/>
  </r>
  <r>
    <s v="武鸣临床医学院"/>
    <x v="37"/>
    <x v="37"/>
    <s v="武鸣临床医学院临床技能培训中心"/>
    <s v="470308"/>
    <s v="临床技能中心（8）"/>
    <s v="直属附院"/>
    <s v="1号楼"/>
    <s v="20F"/>
    <s v="临床技能中心（8）"/>
    <n v="37.35"/>
    <s v="实验实习用房"/>
    <s v="教学实验室"/>
    <s v="专业实验室"/>
  </r>
  <r>
    <s v="武鸣临床医学院"/>
    <x v="37"/>
    <x v="37"/>
    <s v="武鸣临床医学院临床技能培训中心"/>
    <s v="470309"/>
    <s v="临床技能中心（9）"/>
    <s v="直属附院"/>
    <s v="1号楼"/>
    <s v="20F"/>
    <s v="临床技能中心（9）"/>
    <n v="37.35"/>
    <s v="实验实习用房"/>
    <s v="教学实验室"/>
    <s v="专业实验室"/>
  </r>
  <r>
    <s v="武鸣临床医学院"/>
    <x v="37"/>
    <x v="37"/>
    <s v="武鸣临床医学院临床技能培训中心"/>
    <s v="470310"/>
    <s v="临床技能中心（10）"/>
    <s v="直属附院"/>
    <s v="1号楼"/>
    <s v="20F"/>
    <s v="临床技能中心（10）"/>
    <n v="37.35"/>
    <s v="实验实习用房"/>
    <s v="教学实验室"/>
    <s v="专业实验室"/>
  </r>
  <r>
    <s v="武鸣临床医学院"/>
    <x v="37"/>
    <x v="37"/>
    <s v="武鸣临床医学院临床技能培训中心"/>
    <s v="470312"/>
    <s v="1号楼2F全科示教室"/>
    <s v="直属附院"/>
    <s v="1号楼"/>
    <s v="2F"/>
    <s v="1号楼2F全科示教室"/>
    <n v="29.92"/>
    <s v="实验实习用房"/>
    <s v="教学实验室"/>
    <s v="专业实验室"/>
  </r>
  <r>
    <s v="武鸣临床医学院"/>
    <x v="37"/>
    <x v="37"/>
    <s v="武鸣临床医学院临床技能培训中心"/>
    <s v="470313"/>
    <s v="1号楼7F多媒体教室"/>
    <s v="直属附院"/>
    <s v="1号楼"/>
    <s v="7F"/>
    <s v="1号楼7F多媒体教室"/>
    <n v="95.81"/>
    <s v="实验实习用房"/>
    <s v="教学实验室"/>
    <s v="专业实验室"/>
  </r>
  <r>
    <s v="武鸣临床医学院"/>
    <x v="37"/>
    <x v="37"/>
    <s v="武鸣临床医学院临床技能培训中心"/>
    <s v="470314"/>
    <s v="1号楼10F"/>
    <s v="直属附院"/>
    <s v="1号楼"/>
    <s v="10F"/>
    <s v="1号楼10F"/>
    <n v="94.79"/>
    <s v="实验实习用房"/>
    <s v="教学实验室"/>
    <s v="专业实验室"/>
  </r>
  <r>
    <s v="武鸣临床医学院"/>
    <x v="37"/>
    <x v="37"/>
    <s v="武鸣临床医学院临床技能培训中心"/>
    <s v="470315"/>
    <s v="1号楼12F"/>
    <s v="直属附院"/>
    <s v="1号楼"/>
    <s v="12F"/>
    <s v="1号楼12F"/>
    <n v="94.79"/>
    <s v="实验实习用房"/>
    <s v="教学实验室"/>
    <s v="专业实验室"/>
  </r>
  <r>
    <s v="武鸣临床医学院"/>
    <x v="37"/>
    <x v="37"/>
    <s v="武鸣临床医学院临床技能培训中心"/>
    <s v="470316"/>
    <s v="1号楼16F"/>
    <s v="直属附院"/>
    <s v="1号楼"/>
    <s v="16F"/>
    <s v="1号楼16F"/>
    <n v="94.79"/>
    <s v="实验实习用房"/>
    <s v="教学实验室"/>
    <s v="专业实验室"/>
  </r>
  <r>
    <s v="武鸣临床医学院"/>
    <x v="37"/>
    <x v="37"/>
    <s v="武鸣临床医学院临床技能培训中心"/>
    <s v="470317"/>
    <s v="1号楼17F"/>
    <s v="直属附院"/>
    <s v="1号楼"/>
    <s v="17F"/>
    <s v="1号楼17F"/>
    <n v="94.79"/>
    <s v="实验实习用房"/>
    <s v="教学实验室"/>
    <s v="专业实验室"/>
  </r>
  <r>
    <s v="武鸣临床医学院"/>
    <x v="37"/>
    <x v="37"/>
    <s v="武鸣临床医学院临床技能培训中心"/>
    <s v="470318"/>
    <s v="3号楼3F"/>
    <s v="直属附院"/>
    <s v="3号楼"/>
    <s v="3F"/>
    <s v="3号楼3F"/>
    <n v="35.590000000000003"/>
    <s v="实验实习用房"/>
    <s v="教学实验室"/>
    <s v="专业实验室"/>
  </r>
  <r>
    <s v="武鸣临床医学院"/>
    <x v="37"/>
    <x v="37"/>
    <s v="武鸣临床医学院临床技能培训中心"/>
    <s v="470319"/>
    <s v="3号楼5F"/>
    <s v="直属附院"/>
    <s v="3号楼"/>
    <s v="5F"/>
    <s v="3号楼5F"/>
    <n v="57.81"/>
    <s v="实验实习用房"/>
    <s v="教学实验室"/>
    <s v="专业实验室"/>
  </r>
  <r>
    <s v="武鸣临床医学院"/>
    <x v="37"/>
    <x v="37"/>
    <s v="武鸣临床医学院临床技能培训中心"/>
    <s v="470320"/>
    <s v="5号楼7F教室1"/>
    <s v="直属附院"/>
    <s v="5号楼"/>
    <s v="7F"/>
    <s v="5号楼7F教室1"/>
    <n v="21"/>
    <s v="实验实习用房"/>
    <s v="教学实验室"/>
    <s v="专业实验室"/>
  </r>
  <r>
    <s v="武鸣临床医学院"/>
    <x v="37"/>
    <x v="37"/>
    <s v="武鸣临床医学院临床技能培训中心"/>
    <s v="470321"/>
    <s v="5号楼7F教室2"/>
    <s v="直属附院"/>
    <s v="5号楼"/>
    <s v="7F"/>
    <s v="5号楼7F教室2"/>
    <n v="21"/>
    <s v="实验实习用房"/>
    <s v="教学实验室"/>
    <s v="专业实验室"/>
  </r>
  <r>
    <s v="武鸣临床医学院"/>
    <x v="37"/>
    <x v="37"/>
    <s v="武鸣临床医学院临床技能培训中心"/>
    <s v="470322"/>
    <s v="5号楼7F教室3"/>
    <s v="直属附院"/>
    <s v="5号楼"/>
    <s v="7F"/>
    <s v="5号楼7F教室3"/>
    <n v="21"/>
    <s v="实验实习用房"/>
    <s v="教学实验室"/>
    <s v="专业实验室"/>
  </r>
  <r>
    <s v="武鸣临床医学院"/>
    <x v="37"/>
    <x v="37"/>
    <s v="武鸣临床医学院临床技能培训中心"/>
    <s v="470323"/>
    <s v="5号楼7F教室4"/>
    <s v="直属附院"/>
    <s v="5号楼"/>
    <s v="7F"/>
    <s v="5号楼7F教室4"/>
    <n v="21"/>
    <s v="实验实习用房"/>
    <s v="教学实验室"/>
    <s v="专业实验室"/>
  </r>
  <r>
    <s v="武鸣临床医学院"/>
    <x v="37"/>
    <x v="37"/>
    <s v="武鸣临床医学院临床技能培训中心"/>
    <s v="470324"/>
    <s v="5号楼7F教室5"/>
    <s v="直属附院"/>
    <s v="5号楼"/>
    <s v="7F"/>
    <s v="5号楼7F教室5"/>
    <n v="31.98"/>
    <s v="实验实习用房"/>
    <s v="教学实验室"/>
    <s v="专业实验室"/>
  </r>
  <r>
    <s v="武鸣临床医学院"/>
    <x v="37"/>
    <x v="37"/>
    <s v="武鸣临床医学院临床技能培训中心"/>
    <s v="470325"/>
    <s v="5号楼7F教室6"/>
    <s v="直属附院"/>
    <s v="5号楼"/>
    <s v="7F"/>
    <s v="5号楼7F教室6"/>
    <n v="20.54"/>
    <s v="实验实习用房"/>
    <s v="教学实验室"/>
    <s v="专业实验室"/>
  </r>
  <r>
    <s v="武鸣临床医学院"/>
    <x v="37"/>
    <x v="37"/>
    <s v="武鸣临床医学院临床技能培训中心"/>
    <s v="470326"/>
    <s v="5号楼7F多媒体教室"/>
    <s v="直属附院"/>
    <s v="5号楼"/>
    <s v="7F"/>
    <s v="5号楼7F多媒体教室"/>
    <n v="82.43"/>
    <s v="实验实习用房"/>
    <s v="教学实验室"/>
    <s v="专业实验室"/>
  </r>
  <r>
    <s v="武鸣临床医学院"/>
    <x v="37"/>
    <x v="37"/>
    <s v="武鸣临床医学院临床技能培训中心"/>
    <s v="470327"/>
    <s v="7号楼2F见习教室"/>
    <s v="直属附院"/>
    <s v="7号楼"/>
    <s v="2F"/>
    <s v="7号楼2F见习教室"/>
    <n v="43.47"/>
    <s v="实验实习用房"/>
    <s v="教学实验室"/>
    <s v="专业实验室"/>
  </r>
  <r>
    <s v="武鸣临床医学院"/>
    <x v="37"/>
    <x v="37"/>
    <s v="武鸣临床医学院临床技能培训中心"/>
    <s v="470329"/>
    <s v="临床技能培训中心（1、2_x000a_、3、4）"/>
    <s v="广西医科大学_x000a_武鸣校区"/>
    <s v="A2栋致知楼"/>
    <s v="1F"/>
    <n v="162"/>
    <n v="122"/>
    <s v="实验实习用房"/>
    <s v="教学实验室"/>
    <s v="专业实验室"/>
  </r>
  <r>
    <s v="武鸣临床医学院"/>
    <x v="37"/>
    <x v="37"/>
    <s v="武鸣临床医学院临床技能培训中心"/>
    <s v="470330"/>
    <s v="临床技能培训中心（5、6、7、8）"/>
    <s v="广西医科大学_x000a_武鸣校区"/>
    <s v="A2栋致知楼"/>
    <s v="1F"/>
    <n v="164"/>
    <n v="57"/>
    <s v="实验实习用房"/>
    <s v="教学实验室"/>
    <s v="专业实验室"/>
  </r>
  <r>
    <s v="武鸣临床医学院"/>
    <x v="37"/>
    <x v="37"/>
    <s v="武鸣临床医学院临床技能培训中心"/>
    <s v="470331"/>
    <s v="临床技能培训中心（9、_x000a_10、11）"/>
    <s v="广西医科大学_x000a_武鸣校区"/>
    <s v="A2栋致知楼"/>
    <s v="1F"/>
    <n v="161"/>
    <n v="117"/>
    <s v="实验实习用房"/>
    <s v="教学实验室"/>
    <s v="专业实验室"/>
  </r>
  <r>
    <s v="武鸣临床医学院"/>
    <x v="37"/>
    <x v="37"/>
    <s v="武鸣临床医学院临床技能培训中心"/>
    <s v="470332"/>
    <s v="临床技能培训中心（12、_x000a_13、14）"/>
    <s v="广西医科大学_x000a_武鸣校区"/>
    <s v="A2栋致知楼"/>
    <s v="1F"/>
    <n v="163"/>
    <n v="92"/>
    <s v="实验实习用房"/>
    <s v="教学实验室"/>
    <s v="专业实验室"/>
  </r>
  <r>
    <s v="武鸣临床医学院"/>
    <x v="37"/>
    <x v="37"/>
    <s v="武鸣临床医学院临床技能培训中心"/>
    <s v="470333"/>
    <s v="临床技能培训中心（15）"/>
    <s v="广西医科大学_x000a_武鸣校区"/>
    <s v="A2栋致知楼"/>
    <s v="1F"/>
    <n v="165"/>
    <n v="60"/>
    <s v="实验实习用房"/>
    <s v="教学实验室"/>
    <s v="专业实验室"/>
  </r>
  <r>
    <s v="武鸣临床医学院"/>
    <x v="37"/>
    <x v="37"/>
    <s v="武鸣临床医学院临床技能培训中心"/>
    <s v="470334"/>
    <s v="临床技能培训中心（16、_x000a_17）"/>
    <s v="广西医科大学_x000a_武鸣校区"/>
    <s v="A2栋致知楼"/>
    <s v="1F"/>
    <n v="166"/>
    <n v="122"/>
    <s v="实验实习用房"/>
    <s v="教学实验室"/>
    <s v="专业实验室"/>
  </r>
  <r>
    <s v="武鸣临床医学院"/>
    <x v="37"/>
    <x v="37"/>
    <s v="武鸣临床医学院临床技能培训中心"/>
    <s v="470335"/>
    <s v="综合模拟实训室"/>
    <s v="广西医科大学_x000a_武鸣校区"/>
    <s v="A2栋致知楼"/>
    <s v="2F"/>
    <n v="252"/>
    <n v="120"/>
    <s v="实验实习用房"/>
    <s v="教学实验室"/>
    <s v="专业实验室"/>
  </r>
  <r>
    <s v="武鸣临床医学院"/>
    <x v="37"/>
    <x v="37"/>
    <s v="武鸣临床医学院临床技能培训中心"/>
    <s v="470336"/>
    <s v="模拟产房实训室"/>
    <s v="广西医科大学_x000a_武鸣校区"/>
    <s v="A2栋致知楼"/>
    <s v="2F"/>
    <n v="253"/>
    <n v="120"/>
    <s v="实验实习用房"/>
    <s v="教学实验室"/>
    <s v="专业实验室"/>
  </r>
  <r>
    <s v="武鸣临床医学院"/>
    <x v="37"/>
    <x v="37"/>
    <s v="武鸣临床医学院临床技能培训中心"/>
    <s v="470337"/>
    <s v="心肺听诊实训室"/>
    <s v="广西医科大学_x000a_武鸣校区"/>
    <s v="A2栋致知楼"/>
    <s v="2F"/>
    <n v="254"/>
    <n v="120"/>
    <s v="实验实习用房"/>
    <s v="教学实验室"/>
    <s v="专业实验室"/>
  </r>
  <r>
    <s v="武鸣临床医学院"/>
    <x v="37"/>
    <x v="37"/>
    <s v="武鸣临床医学院临床技能培训中心"/>
    <s v="470338"/>
    <s v="1号楼18F"/>
    <s v="直属附院"/>
    <s v="1号楼"/>
    <s v="18F"/>
    <s v="1号楼18F"/>
    <n v="94.79"/>
    <s v="实验实习用房"/>
    <s v="教学实验室"/>
    <s v="专业实验室"/>
  </r>
  <r>
    <s v="武鸣临床医学院"/>
    <x v="37"/>
    <x v="37"/>
    <s v="武鸣临床医学院临床技能培训中心"/>
    <s v="470339"/>
    <s v="5号楼4F教室1"/>
    <s v="直属附院"/>
    <s v="5号楼"/>
    <s v="4F"/>
    <s v="5号楼4F教室1"/>
    <n v="54"/>
    <s v="实验实习用房"/>
    <s v="教学实验室"/>
    <s v="专业实验室"/>
  </r>
  <r>
    <s v="基础医学院"/>
    <x v="38"/>
    <x v="38"/>
    <s v="形态学实验教学中心"/>
    <n v="3310207"/>
    <s v="教学实验室A1"/>
    <s v="武鸣"/>
    <s v="A3"/>
    <s v="3"/>
    <s v="303"/>
    <n v="211.62"/>
    <s v="实验实习用房"/>
    <s v="教学实验室"/>
    <s v="基础实验室"/>
  </r>
  <r>
    <s v="基础医学院"/>
    <x v="38"/>
    <x v="38"/>
    <s v="形态学实验教学中心"/>
    <n v="3310208"/>
    <s v="教学实验室A2"/>
    <s v="武鸣"/>
    <s v="A3"/>
    <s v="3"/>
    <s v="304"/>
    <n v="243.48"/>
    <s v="实验实习用房"/>
    <s v="教学实验室"/>
    <s v="基础实验室"/>
  </r>
  <r>
    <s v="基础医学院"/>
    <x v="38"/>
    <x v="38"/>
    <s v="形态学实验教学中心"/>
    <n v="3310209"/>
    <s v="教学实验室A3"/>
    <s v="武鸣"/>
    <s v="A3"/>
    <s v="3"/>
    <s v="305"/>
    <n v="241.8"/>
    <s v="实验实习用房"/>
    <s v="教学实验室"/>
    <s v="基础实验室"/>
  </r>
  <r>
    <s v="基础医学院"/>
    <x v="38"/>
    <x v="38"/>
    <s v="形态学实验教学中心"/>
    <n v="3310210"/>
    <s v="教学实验室A4"/>
    <s v="武鸣"/>
    <s v="A3"/>
    <s v="3"/>
    <s v="306"/>
    <n v="243.48"/>
    <s v="实验实习用房"/>
    <s v="教学实验室"/>
    <s v="基础实验室"/>
  </r>
  <r>
    <s v="基础医学院"/>
    <x v="38"/>
    <x v="38"/>
    <s v="形态学实验教学中心"/>
    <n v="3310211"/>
    <s v="教学实验室B4"/>
    <s v="武鸣"/>
    <s v="A3"/>
    <s v="3"/>
    <s v="318"/>
    <n v="177.3"/>
    <s v="实验实习用房"/>
    <s v="教学实验室"/>
    <s v="基础实验室"/>
  </r>
  <r>
    <s v="基础医学院"/>
    <x v="38"/>
    <x v="38"/>
    <s v="形态学实验教学中心"/>
    <n v="3310212"/>
    <s v="教学实验室B3"/>
    <s v="武鸣"/>
    <s v="A3"/>
    <s v="3"/>
    <s v="320"/>
    <n v="243.48"/>
    <s v="实验实习用房"/>
    <s v="教学实验室"/>
    <s v="基础实验室"/>
  </r>
  <r>
    <s v="基础医学院"/>
    <x v="38"/>
    <x v="38"/>
    <s v="形态学实验教学中心"/>
    <n v="3310213"/>
    <s v="教学实验室B2"/>
    <s v="武鸣"/>
    <s v="A3"/>
    <s v="3"/>
    <s v="321"/>
    <n v="243.48"/>
    <s v="实验实习用房"/>
    <s v="教学实验室"/>
    <s v="基础实验室"/>
  </r>
  <r>
    <s v="基础医学院"/>
    <x v="38"/>
    <x v="38"/>
    <s v="形态学实验教学中心"/>
    <n v="3310214"/>
    <s v="教学实验室B1"/>
    <s v="武鸣"/>
    <s v="A3"/>
    <s v="3"/>
    <s v="322"/>
    <n v="213.3"/>
    <s v="实验实习用房"/>
    <s v="教学实验室"/>
    <s v="基础实验室"/>
  </r>
  <r>
    <s v="基础医学院"/>
    <x v="38"/>
    <x v="38"/>
    <s v="形态学实验教学中心"/>
    <n v="3310215"/>
    <s v="教学实验室C1"/>
    <s v="武鸣"/>
    <s v="A3"/>
    <s v="3"/>
    <s v="332"/>
    <n v="243.48"/>
    <s v="实验实习用房"/>
    <s v="教学实验室"/>
    <s v="基础实验室"/>
  </r>
  <r>
    <s v="基础医学院"/>
    <x v="38"/>
    <x v="38"/>
    <s v="形态学实验教学中心"/>
    <n v="3310216"/>
    <s v="教学实验室C2"/>
    <s v="武鸣"/>
    <s v="A3"/>
    <s v="3"/>
    <s v="333"/>
    <n v="209.94"/>
    <s v="实验实习用房"/>
    <s v="教学实验室"/>
    <s v="基础实验室"/>
  </r>
  <r>
    <s v="基础医学院"/>
    <x v="38"/>
    <x v="38"/>
    <s v="形态学实验教学中心"/>
    <n v="3310217"/>
    <s v="教学实验室334"/>
    <s v="武鸣"/>
    <s v="A3"/>
    <s v="3"/>
    <s v="334"/>
    <n v="122.58"/>
    <s v="实验实习用房"/>
    <s v="教学实验室"/>
    <s v="基础实验室"/>
  </r>
  <r>
    <s v="基础医学院"/>
    <x v="38"/>
    <x v="38"/>
    <s v="形态学实验教学中心"/>
    <n v="3310218"/>
    <s v="教学实验室335"/>
    <s v="武鸣"/>
    <s v="A3"/>
    <s v="3"/>
    <s v="335"/>
    <n v="122.58"/>
    <s v="实验实习用房"/>
    <s v="教学实验室"/>
    <s v="基础实验室"/>
  </r>
  <r>
    <s v="基础医学院"/>
    <x v="38"/>
    <x v="38"/>
    <s v="形态学实验教学中心"/>
    <n v="3310219"/>
    <s v="教学实验室4"/>
    <s v="校本部"/>
    <s v="药基楼"/>
    <s v="7"/>
    <s v="705"/>
    <n v="150"/>
    <s v="实验实习用房"/>
    <s v="教学实验室"/>
    <s v="基础实验室"/>
  </r>
  <r>
    <s v="基础医学院"/>
    <x v="38"/>
    <x v="38"/>
    <s v="形态学实验教学中心"/>
    <n v="3310220"/>
    <s v="教学实验室3"/>
    <s v="校本部"/>
    <s v="药基楼"/>
    <s v="7"/>
    <s v="710"/>
    <n v="160"/>
    <s v="实验实习用房"/>
    <s v="教学实验室"/>
    <s v="基础实验室"/>
  </r>
  <r>
    <s v="基础医学院"/>
    <x v="38"/>
    <x v="38"/>
    <s v="形态学实验教学中心"/>
    <n v="3310277"/>
    <s v="形态学实验准备室A"/>
    <s v="武鸣"/>
    <s v="A3"/>
    <s v="3"/>
    <s v="301"/>
    <n v="122.58"/>
    <s v="实验实习用房"/>
    <s v="教学实验室"/>
    <s v="基础实验室"/>
  </r>
  <r>
    <s v="基础医学院"/>
    <x v="38"/>
    <x v="38"/>
    <s v="形态学实验教学中心"/>
    <n v="3310278"/>
    <s v="组胚标本模型馆"/>
    <s v="武鸣"/>
    <s v="A3"/>
    <s v="3"/>
    <s v="302"/>
    <n v="122.58"/>
    <s v="实验实习用房"/>
    <s v="教学实验室"/>
    <s v="基础实验室"/>
  </r>
  <r>
    <s v="基础医学院"/>
    <x v="38"/>
    <x v="38"/>
    <s v="形态学实验教学中心"/>
    <n v="3310279"/>
    <s v="形态学手工坊"/>
    <s v="武鸣"/>
    <s v="A3"/>
    <s v="3"/>
    <n v="316"/>
    <n v="107.76"/>
    <s v="实验实习用房"/>
    <s v="实习实训用房"/>
    <s v="实习场所"/>
  </r>
  <r>
    <s v="基础医学院"/>
    <x v="38"/>
    <x v="38"/>
    <s v="形态学实验教学中心"/>
    <n v="3310280"/>
    <s v="富媒体创作室"/>
    <s v="武鸣"/>
    <s v="A3"/>
    <s v="3"/>
    <n v="317"/>
    <n v="111.12"/>
    <s v="实验实习用房"/>
    <s v="实习实训用房"/>
    <s v="实习场所"/>
  </r>
  <r>
    <s v="基础医学院"/>
    <x v="38"/>
    <x v="38"/>
    <s v="形态学实验教学中心"/>
    <n v="3310281"/>
    <s v="形态学实验准备室B"/>
    <s v="武鸣"/>
    <s v="A3"/>
    <s v="3"/>
    <n v="323"/>
    <n v="122.58"/>
    <s v="实验实习用房"/>
    <s v="教学实验室"/>
    <s v="基础实验室"/>
  </r>
  <r>
    <s v="基础医学院"/>
    <x v="38"/>
    <x v="38"/>
    <s v="形态学实验教学中心"/>
    <n v="3310282"/>
    <s v="蚊媒观察室"/>
    <s v="武鸣"/>
    <s v="A3"/>
    <s v="3"/>
    <n v="330"/>
    <n v="107.79"/>
    <s v="实验实习用房"/>
    <s v="实习实训用房"/>
    <s v="实习场所"/>
  </r>
  <r>
    <s v="基础医学院"/>
    <x v="38"/>
    <x v="38"/>
    <s v="形态学实验教学中心"/>
    <n v="3310283"/>
    <s v="教学实验室C3"/>
    <s v="武鸣"/>
    <s v="A3"/>
    <s v="3"/>
    <n v="331"/>
    <n v="122.58"/>
    <s v="实验实习用房"/>
    <s v="教学实验室"/>
    <s v="基础实验室"/>
  </r>
  <r>
    <s v="基础医学院"/>
    <x v="38"/>
    <x v="38"/>
    <s v="病理生理学实验室"/>
    <n v="3310077"/>
    <s v="病理生理学实验室1"/>
    <s v="校本部"/>
    <s v="药基楼"/>
    <s v="6"/>
    <s v="607"/>
    <n v="74.37"/>
    <s v="专用科研用房"/>
    <s v="科研实验室"/>
    <s v="科研实验室"/>
  </r>
  <r>
    <s v="基础医学院"/>
    <x v="38"/>
    <x v="38"/>
    <s v="病理生理学实验室"/>
    <n v="3310078"/>
    <s v="病理生理学实验室2"/>
    <s v="校本部"/>
    <s v="药基楼"/>
    <s v="6"/>
    <s v="609"/>
    <n v="76.09"/>
    <s v="专用科研用房"/>
    <s v="科研实验室"/>
    <s v="科研实验室"/>
  </r>
  <r>
    <s v="基础医学院"/>
    <x v="38"/>
    <x v="38"/>
    <s v="病理生理学实验室"/>
    <n v="3310079"/>
    <s v="病理生理学实验室3"/>
    <s v="校本部"/>
    <s v="药基楼"/>
    <s v="6"/>
    <s v="610-2"/>
    <n v="73.5"/>
    <s v="专用科研用房"/>
    <s v="科研实验室"/>
    <s v="科研实验室"/>
  </r>
  <r>
    <s v="基础医学院"/>
    <x v="38"/>
    <x v="38"/>
    <s v="病理生理学实验室"/>
    <n v="3310080"/>
    <s v="病理生理学实验室4"/>
    <s v="校本部"/>
    <s v="药基楼"/>
    <s v="6"/>
    <s v="611"/>
    <n v="51.47"/>
    <s v="专用科研用房"/>
    <s v="科研实验室"/>
    <s v="科研实验室"/>
  </r>
  <r>
    <s v="基础医学院"/>
    <x v="38"/>
    <x v="38"/>
    <s v="病理生理学实验室"/>
    <n v="3310081"/>
    <s v="病理生理学实验室5"/>
    <s v="校本部"/>
    <s v="药基楼"/>
    <s v="6"/>
    <s v="612"/>
    <n v="114.13"/>
    <s v="专用科研用房"/>
    <s v="科研实验室"/>
    <s v="科研实验室"/>
  </r>
  <r>
    <s v="基础医学院"/>
    <x v="38"/>
    <x v="38"/>
    <s v="病理生理学实验室"/>
    <n v="3310082"/>
    <s v="病理生理学实验室6"/>
    <s v="校本部"/>
    <s v="药基楼"/>
    <s v="6"/>
    <s v="613"/>
    <n v="51.32"/>
    <s v="专用科研用房"/>
    <s v="科研实验室"/>
    <s v="科研实验室"/>
  </r>
  <r>
    <s v="基础医学院"/>
    <x v="38"/>
    <x v="38"/>
    <s v="病理生理学实验室"/>
    <n v="3310083"/>
    <s v="病理生理学实验室7"/>
    <s v="校本部"/>
    <s v="药基楼"/>
    <s v="6"/>
    <s v="711"/>
    <n v="112.83"/>
    <s v="实验实习用房"/>
    <s v="教学实验室"/>
    <s v="专业实验室"/>
  </r>
  <r>
    <s v="基础医学院"/>
    <x v="38"/>
    <x v="38"/>
    <s v="分子医学实验教学中心"/>
    <n v="3310141"/>
    <s v="分子医学准备室1"/>
    <s v="武鸣"/>
    <s v="A3"/>
    <s v="4"/>
    <s v="420"/>
    <n v="54.32"/>
    <s v="实验实习用房"/>
    <s v="教学实验室"/>
    <s v="基础实验室"/>
  </r>
  <r>
    <s v="基础医学院"/>
    <x v="38"/>
    <x v="38"/>
    <s v="分子医学实验教学中心"/>
    <n v="3310142"/>
    <s v="分子医学试剂储存室1"/>
    <s v="武鸣"/>
    <s v="A3"/>
    <s v="4"/>
    <s v="421"/>
    <n v="53.52"/>
    <s v="实验实习用房"/>
    <s v="教学实验室"/>
    <s v="基础实验室"/>
  </r>
  <r>
    <s v="基础医学院"/>
    <x v="38"/>
    <x v="38"/>
    <s v="分子医学实验教学中心"/>
    <n v="3310143"/>
    <s v="分子医学准备室2"/>
    <s v="武鸣"/>
    <s v="A3"/>
    <s v="4"/>
    <s v="422"/>
    <n v="51.36"/>
    <s v="实验实习用房"/>
    <s v="教学实验室"/>
    <s v="基础实验室"/>
  </r>
  <r>
    <s v="基础医学院"/>
    <x v="38"/>
    <x v="38"/>
    <s v="分子医学实验教学中心"/>
    <n v="3310144"/>
    <s v="分子医学细胞培养室1"/>
    <s v="武鸣"/>
    <s v="A3"/>
    <s v="4"/>
    <s v="423"/>
    <n v="50.92"/>
    <s v="实验实习用房"/>
    <s v="教学实验室"/>
    <s v="基础实验室"/>
  </r>
  <r>
    <s v="基础医学院"/>
    <x v="38"/>
    <x v="38"/>
    <s v="分子医学实验教学中心"/>
    <n v="3310145"/>
    <s v="分子医学实验室2"/>
    <s v="武鸣"/>
    <s v="A3"/>
    <s v="4"/>
    <s v="424"/>
    <n v="165.56"/>
    <s v="实验实习用房"/>
    <s v="教学实验室"/>
    <s v="基础实验室"/>
  </r>
  <r>
    <s v="基础医学院"/>
    <x v="38"/>
    <x v="38"/>
    <s v="分子医学实验教学中心"/>
    <n v="3310146"/>
    <s v="分子医学细菌培养室1"/>
    <s v="武鸣"/>
    <s v="A3"/>
    <s v="4"/>
    <s v="425"/>
    <n v="57.62"/>
    <s v="实验实习用房"/>
    <s v="教学实验室"/>
    <s v="基础实验室"/>
  </r>
  <r>
    <s v="基础医学院"/>
    <x v="38"/>
    <x v="38"/>
    <s v="分子医学实验教学中心"/>
    <n v="3310147"/>
    <s v="分子医学分析测试室1"/>
    <s v="武鸣"/>
    <s v="A3"/>
    <s v="4"/>
    <s v="426"/>
    <n v="59.3"/>
    <s v="实验实习用房"/>
    <s v="教学实验室"/>
    <s v="基础实验室"/>
  </r>
  <r>
    <s v="基础医学院"/>
    <x v="38"/>
    <x v="38"/>
    <s v="分子医学实验教学中心"/>
    <n v="3310148"/>
    <s v="分子医学实验室3"/>
    <s v="武鸣"/>
    <s v="A3"/>
    <s v="4"/>
    <s v="427"/>
    <n v="241.8"/>
    <s v="实验实习用房"/>
    <s v="教学实验室"/>
    <s v="基础实验室"/>
  </r>
  <r>
    <s v="基础医学院"/>
    <x v="38"/>
    <x v="38"/>
    <s v="分子医学实验教学中心"/>
    <n v="3310149"/>
    <s v="分子医学实验室4"/>
    <s v="武鸣"/>
    <s v="A3"/>
    <s v="4"/>
    <s v="428"/>
    <n v="241.8"/>
    <s v="实验实习用房"/>
    <s v="教学实验室"/>
    <s v="基础实验室"/>
  </r>
  <r>
    <s v="基础医学院"/>
    <x v="38"/>
    <x v="38"/>
    <s v="分子医学实验教学中心"/>
    <n v="3310150"/>
    <s v="分子医学实验室5"/>
    <s v="武鸣"/>
    <s v="A3"/>
    <s v="4"/>
    <s v="429"/>
    <n v="211.46"/>
    <s v="实验实习用房"/>
    <s v="教学实验室"/>
    <s v="基础实验室"/>
  </r>
  <r>
    <s v="基础医学院"/>
    <x v="38"/>
    <x v="38"/>
    <s v="分子医学实验教学中心"/>
    <n v="3310151"/>
    <s v="分子医学实验室8"/>
    <s v="武鸣"/>
    <s v="A3"/>
    <s v="5"/>
    <s v="503"/>
    <n v="241.8"/>
    <s v="实验实习用房"/>
    <s v="教学实验室"/>
    <s v="基础实验室"/>
  </r>
  <r>
    <s v="基础医学院"/>
    <x v="38"/>
    <x v="38"/>
    <s v="分子医学实验教学中心"/>
    <n v="3310152"/>
    <s v="分子医学实验室10"/>
    <s v="武鸣"/>
    <s v="A3"/>
    <s v="5"/>
    <s v="505"/>
    <n v="241.8"/>
    <s v="实验实习用房"/>
    <s v="教学实验室"/>
    <s v="基础实验室"/>
  </r>
  <r>
    <s v="基础医学院"/>
    <x v="38"/>
    <x v="38"/>
    <s v="分子医学实验教学中心"/>
    <n v="3310153"/>
    <s v="分子医学细胞培养室2"/>
    <s v="武鸣"/>
    <s v="A3"/>
    <s v="5"/>
    <s v="506"/>
    <n v="56.98"/>
    <s v="实验实习用房"/>
    <s v="教学实验室"/>
    <s v="基础实验室"/>
  </r>
  <r>
    <s v="基础医学院"/>
    <x v="38"/>
    <x v="38"/>
    <s v="分子医学实验教学中心"/>
    <n v="3310154"/>
    <s v="分子医学准备室4"/>
    <s v="武鸣"/>
    <s v="A3"/>
    <s v="5"/>
    <s v="508"/>
    <n v="59.3"/>
    <s v="实验实习用房"/>
    <s v="教学实验室"/>
    <s v="基础实验室"/>
  </r>
  <r>
    <s v="基础医学院"/>
    <x v="38"/>
    <x v="38"/>
    <s v="分子医学实验教学中心"/>
    <n v="3310155"/>
    <s v="分子医学仪器室2"/>
    <s v="武鸣"/>
    <s v="A3"/>
    <s v="5"/>
    <s v="509"/>
    <n v="51.36"/>
    <s v="实验实习用房"/>
    <s v="教学实验室"/>
    <s v="基础实验室"/>
  </r>
  <r>
    <s v="基础医学院"/>
    <x v="38"/>
    <x v="38"/>
    <s v="分子医学实验教学中心"/>
    <n v="3310156"/>
    <s v="分子医学准备室5"/>
    <s v="武鸣"/>
    <s v="A3"/>
    <s v="5"/>
    <s v="510"/>
    <n v="59.2"/>
    <s v="实验实习用房"/>
    <s v="教学实验室"/>
    <s v="基础实验室"/>
  </r>
  <r>
    <s v="基础医学院"/>
    <x v="38"/>
    <x v="38"/>
    <s v="分子医学实验教学中心"/>
    <n v="3310157"/>
    <s v="分子医学资料室"/>
    <s v="武鸣"/>
    <s v="A3"/>
    <s v="5"/>
    <s v="514"/>
    <n v="36.35"/>
    <s v="实验实习用房"/>
    <s v="教学实验室"/>
    <s v="基础实验室"/>
  </r>
  <r>
    <s v="基础医学院"/>
    <x v="38"/>
    <x v="38"/>
    <s v="分子医学实验教学中心"/>
    <n v="3310158"/>
    <s v="分子医学细胞培养室6"/>
    <s v="武鸣"/>
    <s v="A3"/>
    <s v="5"/>
    <s v="520"/>
    <n v="52.92"/>
    <s v="实验实习用房"/>
    <s v="教学实验室"/>
    <s v="基础实验室"/>
  </r>
  <r>
    <s v="基础医学院"/>
    <x v="38"/>
    <x v="38"/>
    <s v="分子医学实验教学中心"/>
    <n v="3310159"/>
    <s v="分子医学试剂储存室3"/>
    <s v="武鸣"/>
    <s v="A3"/>
    <s v="5"/>
    <s v="522"/>
    <n v="59.9"/>
    <s v="实验实习用房"/>
    <s v="教学实验室"/>
    <s v="基础实验室"/>
  </r>
  <r>
    <s v="基础医学院"/>
    <x v="38"/>
    <x v="38"/>
    <s v="分子医学实验教学中心"/>
    <n v="3310160"/>
    <s v="分子医学准备室6"/>
    <s v="武鸣"/>
    <s v="A3"/>
    <s v="5"/>
    <s v="523"/>
    <n v="59.3"/>
    <s v="实验实习用房"/>
    <s v="教学实验室"/>
    <s v="基础实验室"/>
  </r>
  <r>
    <s v="基础医学院"/>
    <x v="38"/>
    <x v="38"/>
    <s v="分子医学实验教学中心"/>
    <n v="3310161"/>
    <s v="分子医学实验室14"/>
    <s v="武鸣"/>
    <s v="A3"/>
    <s v="5"/>
    <s v="524"/>
    <n v="241.8"/>
    <s v="实验实习用房"/>
    <s v="教学实验室"/>
    <s v="基础实验室"/>
  </r>
  <r>
    <s v="基础医学院"/>
    <x v="38"/>
    <x v="38"/>
    <s v="分子医学实验教学中心"/>
    <n v="3310162"/>
    <s v="分子医学实验室15"/>
    <s v="武鸣"/>
    <s v="A3"/>
    <s v="5"/>
    <s v="525"/>
    <n v="241.8"/>
    <s v="实验实习用房"/>
    <s v="教学实验室"/>
    <s v="基础实验室"/>
  </r>
  <r>
    <s v="基础医学院"/>
    <x v="38"/>
    <x v="38"/>
    <s v="分子医学实验教学中心"/>
    <n v="3310163"/>
    <s v="分子医学实验室16"/>
    <s v="武鸣"/>
    <s v="A3"/>
    <s v="5"/>
    <s v="526"/>
    <n v="213.3"/>
    <s v="实验实习用房"/>
    <s v="教学实验室"/>
    <s v="基础实验室"/>
  </r>
  <r>
    <s v="基础医学院"/>
    <x v="38"/>
    <x v="38"/>
    <s v="分子医学实验教学中心"/>
    <n v="3310164"/>
    <s v="分子医学试剂储存室4"/>
    <s v="武鸣"/>
    <s v="A3"/>
    <s v="5"/>
    <s v="533"/>
    <n v="51.76"/>
    <s v="实验实习用房"/>
    <s v="教学实验室"/>
    <s v="基础实验室"/>
  </r>
  <r>
    <s v="基础医学院"/>
    <x v="38"/>
    <x v="38"/>
    <s v="分子医学实验教学中心"/>
    <n v="3310165"/>
    <s v="分子医学标本保存库"/>
    <s v="武鸣"/>
    <s v="A3"/>
    <s v="5"/>
    <s v="534"/>
    <n v="60.98"/>
    <s v="实验实习用房"/>
    <s v="教学实验室"/>
    <s v="基础实验室"/>
  </r>
  <r>
    <s v="基础医学院"/>
    <x v="38"/>
    <x v="38"/>
    <s v="分子医学实验教学中心"/>
    <n v="3310166"/>
    <s v="分子医学准备室7"/>
    <s v="武鸣"/>
    <s v="A3"/>
    <s v="5"/>
    <s v="535"/>
    <n v="51.36"/>
    <s v="实验实习用房"/>
    <s v="教学实验室"/>
    <s v="基础实验室"/>
  </r>
  <r>
    <s v="基础医学院"/>
    <x v="38"/>
    <x v="38"/>
    <s v="分子医学实验教学中心"/>
    <n v="3310167"/>
    <s v="分子医学细胞培养室7"/>
    <s v="武鸣"/>
    <s v="A3"/>
    <s v="5"/>
    <s v="536"/>
    <n v="56.98"/>
    <s v="实验实习用房"/>
    <s v="教学实验室"/>
    <s v="基础实验室"/>
  </r>
  <r>
    <s v="基础医学院"/>
    <x v="38"/>
    <x v="38"/>
    <s v="分子医学实验教学中心"/>
    <n v="3310168"/>
    <s v="分子医学实验室19"/>
    <s v="武鸣"/>
    <s v="A3"/>
    <s v="5"/>
    <s v="537"/>
    <n v="243.48"/>
    <s v="实验实习用房"/>
    <s v="教学实验室"/>
    <s v="基础实验室"/>
  </r>
  <r>
    <s v="基础医学院"/>
    <x v="38"/>
    <x v="38"/>
    <s v="分子医学实验教学中心"/>
    <n v="3310169"/>
    <s v="分子医学细菌培养室2"/>
    <s v="武鸣"/>
    <s v="A3"/>
    <s v="5"/>
    <s v="538"/>
    <n v="57.62"/>
    <s v="实验实习用房"/>
    <s v="教学实验室"/>
    <s v="基础实验室"/>
  </r>
  <r>
    <s v="基础医学院"/>
    <x v="38"/>
    <x v="38"/>
    <s v="分子医学实验教学中心"/>
    <n v="3310170"/>
    <s v="分子医学分析测试实验室2"/>
    <s v="武鸣"/>
    <s v="A3"/>
    <s v="5"/>
    <s v="539"/>
    <n v="59.3"/>
    <s v="实验实习用房"/>
    <s v="教学实验室"/>
    <s v="基础实验室"/>
  </r>
  <r>
    <s v="基础医学院"/>
    <x v="38"/>
    <x v="38"/>
    <s v="分子医学实验教学中心"/>
    <n v="3310171"/>
    <s v="分子医学实验室20"/>
    <s v="武鸣"/>
    <s v="A3"/>
    <s v="5"/>
    <s v="540"/>
    <n v="213.3"/>
    <s v="实验实习用房"/>
    <s v="教学实验室"/>
    <s v="基础实验室"/>
  </r>
  <r>
    <s v="基础医学院"/>
    <x v="38"/>
    <x v="38"/>
    <s v="机能学实验教学中心"/>
    <n v="3310186"/>
    <s v="机能学第一实验室"/>
    <s v="武鸣"/>
    <s v="A3"/>
    <s v="2"/>
    <s v="202"/>
    <n v="181.9"/>
    <s v="实验实习用房"/>
    <s v="教学实验室"/>
    <s v="基础实验室"/>
  </r>
  <r>
    <s v="基础医学院"/>
    <x v="38"/>
    <x v="38"/>
    <s v="机能学实验教学中心"/>
    <n v="3310187"/>
    <s v="机能学第二实验室"/>
    <s v="武鸣"/>
    <s v="A3"/>
    <s v="2"/>
    <s v="203"/>
    <n v="166"/>
    <s v="实验实习用房"/>
    <s v="教学实验室"/>
    <s v="基础实验室"/>
  </r>
  <r>
    <s v="基础医学院"/>
    <x v="38"/>
    <x v="38"/>
    <s v="机能学实验教学中心"/>
    <n v="3310188"/>
    <s v="机能学配剂室1"/>
    <s v="武鸣"/>
    <s v="A3"/>
    <s v="2"/>
    <s v="204"/>
    <n v="54"/>
    <s v="实验实习用房"/>
    <s v="教学实验室"/>
    <s v="基础实验室"/>
  </r>
  <r>
    <s v="基础医学院"/>
    <x v="38"/>
    <x v="38"/>
    <s v="机能学实验教学中心"/>
    <n v="3310189"/>
    <s v="机能学实验准备室1"/>
    <s v="武鸣"/>
    <s v="A3"/>
    <s v="2"/>
    <s v="205"/>
    <n v="54"/>
    <s v="实验实习用房"/>
    <s v="教学实验室"/>
    <s v="基础实验室"/>
  </r>
  <r>
    <s v="基础医学院"/>
    <x v="38"/>
    <x v="38"/>
    <s v="机能学实验教学中心"/>
    <n v="3310190"/>
    <s v="机能学第三实验室"/>
    <s v="武鸣"/>
    <s v="A3"/>
    <s v="2"/>
    <s v="206"/>
    <n v="167.7"/>
    <s v="实验实习用房"/>
    <s v="教学实验室"/>
    <s v="基础实验室"/>
  </r>
  <r>
    <s v="基础医学院"/>
    <x v="38"/>
    <x v="38"/>
    <s v="机能学实验教学中心"/>
    <n v="3310191"/>
    <s v="机能学配剂室2"/>
    <s v="武鸣"/>
    <s v="A3"/>
    <s v="2"/>
    <s v="208"/>
    <n v="57.62"/>
    <s v="实验实习用房"/>
    <s v="教学实验室"/>
    <s v="基础实验室"/>
  </r>
  <r>
    <s v="基础医学院"/>
    <x v="38"/>
    <x v="38"/>
    <s v="机能学实验教学中心"/>
    <n v="3310192"/>
    <s v="机能学药库"/>
    <s v="武鸣"/>
    <s v="A3"/>
    <s v="2"/>
    <s v="211"/>
    <n v="54.7"/>
    <s v="实验实习用房"/>
    <s v="教学实验室"/>
    <s v="基础实验室"/>
  </r>
  <r>
    <s v="基础医学院"/>
    <x v="38"/>
    <x v="38"/>
    <s v="机能学实验教学中心"/>
    <n v="3310193"/>
    <s v="机能学资料室"/>
    <s v="武鸣"/>
    <s v="A3"/>
    <s v="2"/>
    <s v="217"/>
    <n v="37.700000000000003"/>
    <s v="实验实习用房"/>
    <s v="教学实验室"/>
    <s v="基础实验室"/>
  </r>
  <r>
    <s v="基础医学院"/>
    <x v="38"/>
    <x v="38"/>
    <s v="机能学实验教学中心"/>
    <n v="3310194"/>
    <s v="机能学动物准备室"/>
    <s v="武鸣"/>
    <s v="A3"/>
    <s v="2"/>
    <s v="218"/>
    <n v="54.7"/>
    <s v="实验实习用房"/>
    <s v="教学实验室"/>
    <s v="基础实验室"/>
  </r>
  <r>
    <s v="基础医学院"/>
    <x v="38"/>
    <x v="38"/>
    <s v="机能学实验教学中心"/>
    <n v="3310195"/>
    <s v="机能学仿真实验室"/>
    <s v="武鸣"/>
    <s v="A3"/>
    <s v="2"/>
    <s v="219"/>
    <n v="111.1"/>
    <s v="实验实习用房"/>
    <s v="教学实验室"/>
    <s v="基础实验室"/>
  </r>
  <r>
    <s v="基础医学院"/>
    <x v="38"/>
    <x v="38"/>
    <s v="机能学实验教学中心"/>
    <n v="3310196"/>
    <s v="机能学实验准备室2"/>
    <s v="武鸣"/>
    <s v="A3"/>
    <s v="2"/>
    <s v="220"/>
    <n v="51.4"/>
    <s v="实验实习用房"/>
    <s v="教学实验室"/>
    <s v="基础实验室"/>
  </r>
  <r>
    <s v="基础医学院"/>
    <x v="38"/>
    <x v="38"/>
    <s v="机能学实验教学中心"/>
    <n v="3310197"/>
    <s v="机能学设备室"/>
    <s v="武鸣"/>
    <s v="A3"/>
    <s v="2"/>
    <s v="221"/>
    <n v="54.7"/>
    <s v="实验实习用房"/>
    <s v="教学实验室"/>
    <s v="基础实验室"/>
  </r>
  <r>
    <s v="基础医学院"/>
    <x v="38"/>
    <x v="38"/>
    <s v="机能学实验教学中心"/>
    <n v="3310198"/>
    <s v="机能学第四实验室"/>
    <s v="武鸣"/>
    <s v="A3"/>
    <s v="2"/>
    <s v="222"/>
    <n v="180.2"/>
    <s v="实验实习用房"/>
    <s v="教学实验室"/>
    <s v="基础实验室"/>
  </r>
  <r>
    <s v="基础医学院"/>
    <x v="38"/>
    <x v="38"/>
    <s v="机能学实验教学中心"/>
    <n v="3310199"/>
    <s v="机能学实验准备室3"/>
    <s v="武鸣"/>
    <s v="A3"/>
    <s v="2"/>
    <s v="223"/>
    <n v="57.6"/>
    <s v="实验实习用房"/>
    <s v="教学实验室"/>
    <s v="基础实验室"/>
  </r>
  <r>
    <s v="基础医学院"/>
    <x v="38"/>
    <x v="38"/>
    <s v="机能学实验教学中心"/>
    <n v="3310200"/>
    <s v="机能学第六实验室"/>
    <s v="武鸣"/>
    <s v="A3"/>
    <s v="2"/>
    <s v="224"/>
    <n v="181.9"/>
    <s v="实验实习用房"/>
    <s v="教学实验室"/>
    <s v="基础实验室"/>
  </r>
  <r>
    <s v="基础医学院"/>
    <x v="38"/>
    <x v="38"/>
    <s v="机能学实验教学中心"/>
    <n v="3310201"/>
    <s v="机能学第五实验室"/>
    <s v="武鸣"/>
    <s v="A3"/>
    <s v="2"/>
    <s v="225"/>
    <n v="181.9"/>
    <s v="实验实习用房"/>
    <s v="教学实验室"/>
    <s v="基础实验室"/>
  </r>
  <r>
    <s v="基础医学院"/>
    <x v="38"/>
    <x v="38"/>
    <s v="机能学实验教学中心"/>
    <n v="3310202"/>
    <s v="机能学第七实验室"/>
    <s v="武鸣"/>
    <s v="A3"/>
    <s v="2"/>
    <s v="226"/>
    <n v="166"/>
    <s v="实验实习用房"/>
    <s v="教学实验室"/>
    <s v="基础实验室"/>
  </r>
  <r>
    <s v="基础医学院"/>
    <x v="38"/>
    <x v="38"/>
    <s v="机能学实验教学中心"/>
    <n v="3310203"/>
    <s v="机能学第八实验室"/>
    <s v="武鸣"/>
    <s v="A3"/>
    <s v="2"/>
    <s v="227"/>
    <n v="167.7"/>
    <s v="实验实习用房"/>
    <s v="教学实验室"/>
    <s v="基础实验室"/>
  </r>
  <r>
    <s v="基础医学院"/>
    <x v="38"/>
    <x v="38"/>
    <s v="机能学实验教学中心"/>
    <n v="3310204"/>
    <s v="机能学第九实验室"/>
    <s v="武鸣"/>
    <s v="A3"/>
    <s v="2"/>
    <s v="241"/>
    <n v="164.4"/>
    <s v="实验实习用房"/>
    <s v="教学实验室"/>
    <s v="基础实验室"/>
  </r>
  <r>
    <s v="基础医学院"/>
    <x v="38"/>
    <x v="38"/>
    <s v="机能学实验教学中心"/>
    <n v="3310205"/>
    <s v="机能学实验准备室4"/>
    <s v="武鸣"/>
    <s v="A3"/>
    <s v="2"/>
    <s v="243"/>
    <n v="59.3"/>
    <s v="实验实习用房"/>
    <s v="教学实验室"/>
    <s v="基础实验室"/>
  </r>
  <r>
    <s v="基础医学院"/>
    <x v="38"/>
    <x v="38"/>
    <s v="机能学实验教学中心"/>
    <n v="3310206"/>
    <s v="机能学第十实验室"/>
    <s v="武鸣"/>
    <s v="A3"/>
    <s v="2"/>
    <s v="244"/>
    <n v="167.7"/>
    <s v="实验实习用房"/>
    <s v="教学实验室"/>
    <s v="基础实验室"/>
  </r>
  <r>
    <s v="基础医学院"/>
    <x v="38"/>
    <x v="38"/>
    <s v="分子医学实验教学中心"/>
    <n v="3310177"/>
    <s v="免疫学实验室1"/>
    <s v="校本部"/>
    <s v="卓越楼"/>
    <s v="17"/>
    <s v="1707"/>
    <n v="77.7"/>
    <s v="专用科研用房"/>
    <s v="科研实验室"/>
    <s v="科研实验室"/>
  </r>
  <r>
    <s v="基础医学院"/>
    <x v="38"/>
    <x v="38"/>
    <s v="分子医学实验教学中心"/>
    <n v="3310178"/>
    <s v="免疫学实验室2"/>
    <s v="校本部"/>
    <s v="卓越楼"/>
    <s v="17"/>
    <s v="1708"/>
    <n v="79.7"/>
    <s v="专用科研用房"/>
    <s v="科研实验室"/>
    <s v="科研实验室"/>
  </r>
  <r>
    <s v="基础医学院"/>
    <x v="38"/>
    <x v="38"/>
    <s v="分子医学实验教学中心"/>
    <n v="3310179"/>
    <s v="免疫学实验室3"/>
    <s v="校本部"/>
    <s v="卓越楼"/>
    <s v="17"/>
    <s v="1709"/>
    <n v="79.7"/>
    <s v="专用科研用房"/>
    <s v="科研实验室"/>
    <s v="科研实验室"/>
  </r>
  <r>
    <s v="基础医学院"/>
    <x v="38"/>
    <x v="38"/>
    <s v="分子医学实验教学中心"/>
    <n v="3310180"/>
    <s v="免疫学实验室4"/>
    <s v="校本部"/>
    <s v="卓越楼"/>
    <s v="17"/>
    <s v="1710"/>
    <n v="77.7"/>
    <s v="专用科研用房"/>
    <s v="科研实验室"/>
    <s v="科研实验室"/>
  </r>
  <r>
    <s v="基础医学院"/>
    <x v="38"/>
    <x v="38"/>
    <s v="分子医学实验教学中心"/>
    <n v="3310181"/>
    <s v="免疫学准备室"/>
    <s v="校本部"/>
    <s v="卓越楼"/>
    <s v="17"/>
    <s v="1711"/>
    <n v="77"/>
    <s v="专用科研用房"/>
    <s v="科研实验室"/>
    <s v="科研实验室附属用房"/>
  </r>
  <r>
    <s v="基础医学院"/>
    <x v="38"/>
    <x v="38"/>
    <s v="人体解剖学实验室"/>
    <n v="3310001"/>
    <s v="标本储存室1"/>
    <s v="校本部"/>
    <s v="卓越楼"/>
    <s v="2"/>
    <s v="201"/>
    <n v="61.27"/>
    <s v="实验实习用房"/>
    <s v="教学实验室"/>
    <s v="专业实验室"/>
  </r>
  <r>
    <s v="基础医学院"/>
    <x v="38"/>
    <x v="38"/>
    <s v="人体解剖学实验室"/>
    <n v="3310002"/>
    <s v="人体解剖学实验室1"/>
    <s v="校本部"/>
    <s v="卓越楼"/>
    <s v="2"/>
    <s v="202"/>
    <n v="154.41"/>
    <s v="实验实习用房"/>
    <s v="教学实验室"/>
    <s v="专业实验室"/>
  </r>
  <r>
    <s v="基础医学院"/>
    <x v="38"/>
    <x v="38"/>
    <s v="人体解剖学实验室"/>
    <n v="3310003"/>
    <s v="人体解剖学实验室2"/>
    <s v="校本部"/>
    <s v="卓越楼"/>
    <s v="2"/>
    <s v="203"/>
    <n v="146.79"/>
    <s v="实验实习用房"/>
    <s v="教学实验室"/>
    <s v="专业实验室"/>
  </r>
  <r>
    <s v="基础医学院"/>
    <x v="38"/>
    <x v="38"/>
    <s v="人体解剖学实验室"/>
    <n v="3310004"/>
    <s v="人体解剖学实验室3"/>
    <s v="校本部"/>
    <s v="卓越楼"/>
    <s v="2"/>
    <s v="204"/>
    <n v="159.68"/>
    <s v="实验实习用房"/>
    <s v="教学实验室"/>
    <s v="专业实验室"/>
  </r>
  <r>
    <s v="基础医学院"/>
    <x v="38"/>
    <x v="38"/>
    <s v="人体解剖学实验室"/>
    <n v="3310005"/>
    <s v="人体解剖学实验室4"/>
    <s v="校本部"/>
    <s v="卓越楼"/>
    <s v="2"/>
    <s v="205"/>
    <n v="152.19999999999999"/>
    <s v="实验实习用房"/>
    <s v="教学实验室"/>
    <s v="专业实验室"/>
  </r>
  <r>
    <s v="基础医学院"/>
    <x v="38"/>
    <x v="38"/>
    <s v="人体解剖学实验室"/>
    <n v="3310006"/>
    <s v="人体解剖学实验室5"/>
    <s v="校本部"/>
    <s v="卓越楼"/>
    <s v="2"/>
    <s v="206"/>
    <n v="147.80000000000001"/>
    <s v="实验实习用房"/>
    <s v="教学实验室"/>
    <s v="专业实验室"/>
  </r>
  <r>
    <s v="基础医学院"/>
    <x v="38"/>
    <x v="38"/>
    <s v="人体解剖学实验室"/>
    <n v="3310007"/>
    <s v="人体解剖学实验室6"/>
    <s v="校本部"/>
    <s v="卓越楼"/>
    <s v="2"/>
    <s v="207"/>
    <n v="135.31"/>
    <s v="实验实习用房"/>
    <s v="教学实验室"/>
    <s v="专业实验室"/>
  </r>
  <r>
    <s v="基础医学院"/>
    <x v="38"/>
    <x v="38"/>
    <s v="人体解剖学实验室"/>
    <n v="3310008"/>
    <s v="人体解剖学标本制作室1"/>
    <s v="校本部"/>
    <s v="104馆"/>
    <s v="1"/>
    <s v="101"/>
    <n v="187.28"/>
    <s v="实验实习用房"/>
    <s v="教学实验室"/>
    <s v="专业实验室"/>
  </r>
  <r>
    <s v="基础医学院"/>
    <x v="38"/>
    <x v="38"/>
    <s v="人体解剖学实验室"/>
    <n v="3310009"/>
    <s v="人体解剖学标本制作室2"/>
    <s v="校本部"/>
    <s v="104馆"/>
    <s v="2"/>
    <s v="201"/>
    <n v="54.61"/>
    <s v="实验实习用房"/>
    <s v="教学实验室"/>
    <s v="专业实验室"/>
  </r>
  <r>
    <s v="基础医学院"/>
    <x v="38"/>
    <x v="38"/>
    <s v="人体解剖学实验室"/>
    <n v="3310010"/>
    <s v="人体解剖学标本制作准备室3"/>
    <s v="校本部"/>
    <s v="104馆"/>
    <s v="2"/>
    <s v="202"/>
    <n v="45.31"/>
    <s v="实验实习用房"/>
    <s v="教学实验室"/>
    <s v="专业实验室"/>
  </r>
  <r>
    <s v="基础医学院"/>
    <x v="38"/>
    <x v="38"/>
    <s v="人体解剖学实验室"/>
    <n v="3310011"/>
    <s v="解剖学科研实验室1"/>
    <s v="校本部"/>
    <s v="104馆"/>
    <s v="2"/>
    <s v="204"/>
    <n v="58.95"/>
    <s v="专用科研用房"/>
    <s v="科研实验室"/>
    <s v="科研实验室"/>
  </r>
  <r>
    <s v="基础医学院"/>
    <x v="38"/>
    <x v="38"/>
    <s v="人体解剖学实验室"/>
    <n v="3310012"/>
    <s v="实验室附属用房1"/>
    <s v="校本部"/>
    <s v="104馆"/>
    <s v="2"/>
    <s v="206"/>
    <n v="31.97"/>
    <s v="实验实习用房"/>
    <s v="教学实验室"/>
    <s v="专业实验室"/>
  </r>
  <r>
    <s v="基础医学院"/>
    <x v="38"/>
    <x v="38"/>
    <s v="人体解剖学实验室"/>
    <n v="3310013"/>
    <s v="解剖学科研实验室2"/>
    <s v="校本部"/>
    <s v="104馆"/>
    <s v="2"/>
    <s v="208"/>
    <n v="59.66"/>
    <s v="专用科研用房"/>
    <s v="科研实验室"/>
    <s v="科研实验室"/>
  </r>
  <r>
    <s v="基础医学院"/>
    <x v="38"/>
    <x v="38"/>
    <s v="人体解剖学实验室"/>
    <n v="3310014"/>
    <s v="人体解剖学动物房1"/>
    <s v="校本部"/>
    <s v="104馆"/>
    <s v="2"/>
    <s v="210"/>
    <n v="29.96"/>
    <s v="专用科研用房"/>
    <s v="科研实验室"/>
    <s v="科研实验室"/>
  </r>
  <r>
    <s v="基础医学院"/>
    <x v="38"/>
    <x v="38"/>
    <s v="人体解剖学实验室"/>
    <n v="3310015"/>
    <s v="解剖学科研实验室3"/>
    <s v="校本部"/>
    <s v="104馆"/>
    <s v="2"/>
    <s v="211"/>
    <n v="29.96"/>
    <s v="专用科研用房"/>
    <s v="科研实验室"/>
    <s v="科研实验室"/>
  </r>
  <r>
    <s v="基础医学院"/>
    <x v="38"/>
    <x v="38"/>
    <s v="人体解剖学实验室"/>
    <n v="3310016"/>
    <s v="解剖学科研实验室4"/>
    <s v="校本部"/>
    <s v="104馆"/>
    <s v="2"/>
    <s v="212"/>
    <n v="21.37"/>
    <s v="专用科研用房"/>
    <s v="科研实验室"/>
    <s v="科研实验室"/>
  </r>
  <r>
    <s v="基础医学院"/>
    <x v="38"/>
    <x v="38"/>
    <s v="人体解剖学实验室"/>
    <n v="3310017"/>
    <s v="解剖学科研实验室5"/>
    <s v="校本部"/>
    <s v="104馆"/>
    <s v="2"/>
    <s v="213"/>
    <n v="21.37"/>
    <s v="专用科研用房"/>
    <s v="科研实验室"/>
    <s v="科研实验室"/>
  </r>
  <r>
    <s v="基础医学院"/>
    <x v="38"/>
    <x v="38"/>
    <s v="人体解剖学实验室"/>
    <n v="3310018"/>
    <s v="解剖学科研实验室6"/>
    <s v="校本部"/>
    <s v="104馆"/>
    <s v="2"/>
    <s v="214"/>
    <n v="31.72"/>
    <s v="专用科研用房"/>
    <s v="科研实验室"/>
    <s v="科研实验室"/>
  </r>
  <r>
    <s v="基础医学院"/>
    <x v="38"/>
    <x v="38"/>
    <s v="人体解剖学实验室"/>
    <n v="3310019"/>
    <s v="机房1"/>
    <s v="武鸣"/>
    <s v="A2"/>
    <s v="1"/>
    <s v="101"/>
    <n v="60.98"/>
    <s v="实验实习用房"/>
    <s v="教学实验室"/>
    <s v="专业实验室"/>
  </r>
  <r>
    <s v="基础医学院"/>
    <x v="38"/>
    <x v="38"/>
    <s v="人体解剖学实验室"/>
    <n v="3310020"/>
    <s v="机房2"/>
    <s v="武鸣"/>
    <s v="A2"/>
    <s v="2"/>
    <s v="201"/>
    <n v="60"/>
    <s v="实验实习用房"/>
    <s v="教学实验室"/>
    <s v="专业实验室"/>
  </r>
  <r>
    <s v="基础医学院"/>
    <x v="38"/>
    <x v="38"/>
    <s v="人体解剖学实验室"/>
    <n v="3310021"/>
    <s v="解剖学标本制作间准备室"/>
    <s v="武鸣"/>
    <s v="A2"/>
    <s v="2"/>
    <s v="203"/>
    <n v="60"/>
    <s v="实验实习用房"/>
    <s v="教学实验室"/>
    <s v="专业实验室"/>
  </r>
  <r>
    <s v="基础医学院"/>
    <x v="38"/>
    <x v="38"/>
    <s v="人体解剖学实验室"/>
    <n v="3310022"/>
    <s v="标本制作室1"/>
    <s v="武鸣"/>
    <s v="A2"/>
    <s v="2"/>
    <s v="204"/>
    <n v="181.88"/>
    <s v="实验实习用房"/>
    <s v="教学实验室"/>
    <s v="专业实验室"/>
  </r>
  <r>
    <s v="基础医学院"/>
    <x v="38"/>
    <x v="38"/>
    <s v="人体解剖学实验室"/>
    <n v="3310023"/>
    <s v="机房3"/>
    <s v="武鸣"/>
    <s v="A2"/>
    <s v="2"/>
    <s v="208"/>
    <n v="124.26"/>
    <s v="实验实习用房"/>
    <s v="教学实验室"/>
    <s v="专业实验室"/>
  </r>
  <r>
    <s v="基础医学院"/>
    <x v="38"/>
    <x v="38"/>
    <s v="人体解剖学实验室"/>
    <n v="3310024"/>
    <s v="机房4"/>
    <s v="武鸣"/>
    <s v="A2"/>
    <s v="3"/>
    <s v="301"/>
    <n v="60.98"/>
    <s v="实验实习用房"/>
    <s v="教学实验室"/>
    <s v="专业实验室"/>
  </r>
  <r>
    <s v="基础医学院"/>
    <x v="38"/>
    <x v="38"/>
    <s v="人体解剖学实验室"/>
    <n v="3310025"/>
    <s v="武鸣-解剖学教学实验室1"/>
    <s v="武鸣"/>
    <s v="A2"/>
    <s v="3"/>
    <s v="302"/>
    <n v="213.3"/>
    <s v="实验实习用房"/>
    <s v="教学实验室"/>
    <s v="专业实验室"/>
  </r>
  <r>
    <s v="基础医学院"/>
    <x v="38"/>
    <x v="38"/>
    <s v="人体解剖学实验室"/>
    <n v="3310026"/>
    <s v="武鸣-解剖学教学实验室准备间1"/>
    <s v="武鸣"/>
    <s v="A2"/>
    <s v="3"/>
    <s v="303"/>
    <n v="59.3"/>
    <s v="实验实习用房"/>
    <s v="教学实验室"/>
    <s v="专业实验室"/>
  </r>
  <r>
    <s v="基础医学院"/>
    <x v="38"/>
    <x v="38"/>
    <s v="人体解剖学实验室"/>
    <n v="3310027"/>
    <s v="武鸣-解剖学教学实验室2"/>
    <s v="武鸣"/>
    <s v="A2"/>
    <s v="3"/>
    <s v="304"/>
    <n v="181.88"/>
    <s v="实验实习用房"/>
    <s v="教学实验室"/>
    <s v="专业实验室"/>
  </r>
  <r>
    <s v="基础医学院"/>
    <x v="38"/>
    <x v="38"/>
    <s v="人体解剖学实验室"/>
    <n v="3310028"/>
    <s v="武鸣-解剖学教学实验室3"/>
    <s v="武鸣"/>
    <s v="A2"/>
    <s v="3"/>
    <s v="305"/>
    <n v="181.88"/>
    <s v="实验实习用房"/>
    <s v="教学实验室"/>
    <s v="专业实验室"/>
  </r>
  <r>
    <s v="基础医学院"/>
    <x v="38"/>
    <x v="38"/>
    <s v="人体解剖学实验室"/>
    <n v="3310029"/>
    <s v="武鸣-解剖学教学实验室4"/>
    <s v="武鸣"/>
    <s v="A2"/>
    <s v="3"/>
    <s v="306"/>
    <n v="180.2"/>
    <s v="实验实习用房"/>
    <s v="教学实验室"/>
    <s v="专业实验室"/>
  </r>
  <r>
    <s v="基础医学院"/>
    <x v="38"/>
    <x v="38"/>
    <s v="人体解剖学实验室"/>
    <n v="3310030"/>
    <s v="武鸣-解剖学教学实验室5"/>
    <s v="武鸣"/>
    <s v="A2"/>
    <s v="3"/>
    <s v="307"/>
    <n v="180.2"/>
    <s v="实验实习用房"/>
    <s v="教学实验室"/>
    <s v="专业实验室"/>
  </r>
  <r>
    <s v="基础医学院"/>
    <x v="38"/>
    <x v="38"/>
    <s v="人体解剖学实验室"/>
    <n v="3310031"/>
    <s v="机房5"/>
    <s v="武鸣"/>
    <s v="A2"/>
    <s v="3"/>
    <s v="308"/>
    <n v="124.26"/>
    <s v="实验实习用房"/>
    <s v="教学实验室"/>
    <s v="专业实验室"/>
  </r>
  <r>
    <s v="基础医学院"/>
    <x v="38"/>
    <x v="38"/>
    <s v="人体解剖学实验室"/>
    <n v="3310032"/>
    <s v="机房6"/>
    <s v="武鸣"/>
    <s v="A2"/>
    <s v="4"/>
    <s v="401"/>
    <n v="60.98"/>
    <s v="实验实习用房"/>
    <s v="教学实验室"/>
    <s v="专业实验室"/>
  </r>
  <r>
    <s v="基础医学院"/>
    <x v="38"/>
    <x v="38"/>
    <s v="人体解剖学实验室"/>
    <n v="3310033"/>
    <s v="武鸣-解剖学教学实验室准备间2"/>
    <s v="武鸣"/>
    <s v="A2"/>
    <s v="4"/>
    <s v="403"/>
    <n v="59.3"/>
    <s v="实验实习用房"/>
    <s v="教学实验室"/>
    <s v="专业实验室"/>
  </r>
  <r>
    <s v="基础医学院"/>
    <x v="38"/>
    <x v="38"/>
    <s v="人体解剖学实验室"/>
    <n v="3310034"/>
    <s v="武鸣-解剖学教学实验室6"/>
    <s v="武鸣"/>
    <s v="A2"/>
    <s v="4"/>
    <s v="405"/>
    <n v="181.88"/>
    <s v="实验实习用房"/>
    <s v="教学实验室"/>
    <s v="专业实验室"/>
  </r>
  <r>
    <s v="基础医学院"/>
    <x v="38"/>
    <x v="38"/>
    <s v="人体解剖学实验室"/>
    <n v="3310035"/>
    <s v="武鸣-解剖学教学实验室7"/>
    <s v="武鸣"/>
    <s v="A2"/>
    <s v="4"/>
    <s v="407"/>
    <n v="180.2"/>
    <s v="实验实习用房"/>
    <s v="教学实验室"/>
    <s v="专业实验室"/>
  </r>
  <r>
    <s v="基础医学院"/>
    <x v="38"/>
    <x v="38"/>
    <s v="人体解剖学实验室"/>
    <n v="3310036"/>
    <s v="机房7"/>
    <s v="武鸣"/>
    <s v="A2"/>
    <s v="4"/>
    <s v="408"/>
    <n v="124.26"/>
    <s v="实验实习用房"/>
    <s v="教学实验室"/>
    <s v="专业实验室"/>
  </r>
  <r>
    <s v="基础医学院"/>
    <x v="38"/>
    <x v="38"/>
    <s v="人体解剖学实验室"/>
    <n v="3310037"/>
    <s v="机房8"/>
    <s v="武鸣"/>
    <s v="A2"/>
    <s v="5"/>
    <s v="501"/>
    <n v="60.98"/>
    <s v="实验实习用房"/>
    <s v="教学实验室"/>
    <s v="专业实验室"/>
  </r>
  <r>
    <s v="基础医学院"/>
    <x v="38"/>
    <x v="38"/>
    <s v="人体解剖学实验室"/>
    <n v="3310038"/>
    <s v="武鸣-解剖学教学实验室8"/>
    <s v="武鸣"/>
    <s v="A2"/>
    <s v="5"/>
    <s v="502"/>
    <n v="213.3"/>
    <s v="实验实习用房"/>
    <s v="教学实验室"/>
    <s v="专业实验室"/>
  </r>
  <r>
    <s v="基础医学院"/>
    <x v="38"/>
    <x v="38"/>
    <s v="人体解剖学实验室"/>
    <n v="3310039"/>
    <s v="武鸣-解剖学教学实验室准备间3"/>
    <s v="武鸣"/>
    <s v="A2"/>
    <s v="5"/>
    <s v="503"/>
    <n v="59.3"/>
    <s v="实验实习用房"/>
    <s v="教学实验室"/>
    <s v="专业实验室"/>
  </r>
  <r>
    <s v="基础医学院"/>
    <x v="38"/>
    <x v="38"/>
    <s v="人体解剖学实验室"/>
    <n v="3310040"/>
    <s v="武鸣-解剖学教学实验室9"/>
    <s v="武鸣"/>
    <s v="A2"/>
    <s v="5"/>
    <s v="504"/>
    <n v="181.88"/>
    <s v="实验实习用房"/>
    <s v="教学实验室"/>
    <s v="专业实验室"/>
  </r>
  <r>
    <s v="基础医学院"/>
    <x v="38"/>
    <x v="38"/>
    <s v="人体解剖学实验室"/>
    <n v="3310041"/>
    <s v="武鸣-解剖学教学实验室10"/>
    <s v="武鸣"/>
    <s v="A2"/>
    <s v="5"/>
    <s v="505"/>
    <n v="181.88"/>
    <s v="实验实习用房"/>
    <s v="教学实验室"/>
    <s v="专业实验室"/>
  </r>
  <r>
    <s v="基础医学院"/>
    <x v="38"/>
    <x v="38"/>
    <s v="人体解剖学实验室"/>
    <n v="3310042"/>
    <s v="武鸣-解剖学教学实验室11"/>
    <s v="武鸣"/>
    <s v="A2"/>
    <s v="5"/>
    <s v="506"/>
    <n v="180.2"/>
    <s v="实验实习用房"/>
    <s v="教学实验室"/>
    <s v="专业实验室"/>
  </r>
  <r>
    <s v="基础医学院"/>
    <x v="38"/>
    <x v="38"/>
    <s v="人体解剖学实验室"/>
    <n v="3310043"/>
    <s v="武鸣-解剖学教学实验室12"/>
    <s v="武鸣"/>
    <s v="A2"/>
    <s v="5"/>
    <s v="507"/>
    <n v="180.2"/>
    <s v="实验实习用房"/>
    <s v="教学实验室"/>
    <s v="专业实验室"/>
  </r>
  <r>
    <s v="基础医学院"/>
    <x v="38"/>
    <x v="38"/>
    <s v="人体解剖学实验室"/>
    <n v="3310044"/>
    <s v="机房9"/>
    <s v="武鸣"/>
    <s v="A2"/>
    <s v="5"/>
    <s v="508"/>
    <n v="124.26"/>
    <s v="实验实习用房"/>
    <s v="教学实验室"/>
    <s v="专业实验室"/>
  </r>
  <r>
    <s v="基础医学院"/>
    <x v="39"/>
    <x v="39"/>
    <s v="广西脑科学研究重点实验室"/>
    <n v="3310254"/>
    <s v="形态学实验平台"/>
    <s v="校本部"/>
    <s v="104馆"/>
    <n v="4"/>
    <n v="401"/>
    <n v="150.33000000000001"/>
    <s v="专用科研用房"/>
    <s v="科研实验室"/>
    <s v="科研实验室"/>
  </r>
  <r>
    <s v="基础医学院"/>
    <x v="39"/>
    <x v="39"/>
    <s v="广西脑科学研究重点实验室"/>
    <n v="3310255"/>
    <s v="电生理实验平台"/>
    <s v="校本部"/>
    <s v="104馆"/>
    <n v="4"/>
    <n v="402"/>
    <n v="71.25"/>
    <s v="专用科研用房"/>
    <s v="科研实验室"/>
    <s v="科研实验室"/>
  </r>
  <r>
    <s v="基础医学院"/>
    <x v="39"/>
    <x v="39"/>
    <s v="广西脑科学研究重点实验室"/>
    <n v="3310256"/>
    <s v="学术交流活动室"/>
    <s v="校本部"/>
    <s v="104馆"/>
    <n v="4"/>
    <n v="403"/>
    <n v="66.42"/>
    <s v="专用科研用房"/>
    <s v="科研办公用房"/>
    <s v="会议室"/>
  </r>
  <r>
    <s v="基础医学院"/>
    <x v="39"/>
    <x v="39"/>
    <s v="广西脑科学研究重点实验室"/>
    <n v="3310257"/>
    <s v="科研资料室"/>
    <s v="校本部"/>
    <s v="104馆"/>
    <n v="4"/>
    <n v="404"/>
    <n v="13"/>
    <s v="专用科研用房"/>
    <s v="其他"/>
    <s v="其他"/>
  </r>
  <r>
    <s v="基础医学院"/>
    <x v="39"/>
    <x v="39"/>
    <s v="广西脑科学研究重点实验室"/>
    <n v="3310258"/>
    <s v="激光共聚焦室"/>
    <s v="校本部"/>
    <s v="104馆"/>
    <n v="4"/>
    <n v="405"/>
    <n v="21.6"/>
    <s v="专用科研用房"/>
    <s v="科研实验室"/>
    <s v="科研实验室"/>
  </r>
  <r>
    <s v="基础医学院"/>
    <x v="39"/>
    <x v="39"/>
    <s v="广西脑科学研究重点实验室"/>
    <n v="3310259"/>
    <s v="科研管理工作间一"/>
    <s v="校本部"/>
    <s v="104馆"/>
    <n v="4"/>
    <n v="406"/>
    <n v="21.6"/>
    <s v="专用科研用房"/>
    <s v="科研办公用房"/>
    <s v="办公室"/>
  </r>
  <r>
    <s v="基础医学院"/>
    <x v="39"/>
    <x v="39"/>
    <s v="广西脑科学研究重点实验室"/>
    <n v="3310260"/>
    <s v="科研管理工作间二"/>
    <s v="校本部"/>
    <s v="104馆"/>
    <n v="4"/>
    <n v="407"/>
    <n v="21.6"/>
    <s v="专用科研用房"/>
    <s v="科研办公用房"/>
    <s v="办公室"/>
  </r>
  <r>
    <s v="基础医学院"/>
    <x v="39"/>
    <x v="39"/>
    <s v="广西脑科学研究重点实验室"/>
    <n v="3310261"/>
    <s v="PI/客座教授工作间"/>
    <s v="校本部"/>
    <s v="104馆"/>
    <n v="4"/>
    <n v="408"/>
    <n v="21.6"/>
    <s v="专用科研用房"/>
    <s v="科研办公用房"/>
    <s v="办公室"/>
  </r>
  <r>
    <s v="基础医学院"/>
    <x v="39"/>
    <x v="39"/>
    <s v="广西脑科学研究重点实验室"/>
    <n v="3310262"/>
    <s v="脑客阅读空间"/>
    <s v="校本部"/>
    <s v="104馆"/>
    <n v="4"/>
    <n v="409"/>
    <n v="35.159999999999997"/>
    <s v="专用科研用房"/>
    <s v="其他"/>
    <s v="其他"/>
  </r>
  <r>
    <s v="基础医学院"/>
    <x v="39"/>
    <x v="39"/>
    <s v="广西脑科学研究重点实验室"/>
    <n v="3310263"/>
    <s v="研究生休息室"/>
    <s v="校本部"/>
    <s v="104馆"/>
    <n v="4"/>
    <n v="410"/>
    <n v="66.42"/>
    <s v="实验实习用房"/>
    <s v="研究生自习室"/>
    <s v="其他"/>
  </r>
  <r>
    <s v="基础医学院"/>
    <x v="39"/>
    <x v="39"/>
    <s v="广西脑科学研究重点实验室"/>
    <n v="3310264"/>
    <s v="光学成像室"/>
    <s v="校本部"/>
    <s v="104馆"/>
    <n v="4"/>
    <n v="411"/>
    <n v="21.6"/>
    <s v="专用科研用房"/>
    <s v="科研实验室"/>
    <s v="科研实验室"/>
  </r>
  <r>
    <s v="基础医学院"/>
    <x v="39"/>
    <x v="39"/>
    <s v="广西脑科学研究重点实验室"/>
    <n v="3310265"/>
    <s v="暗室"/>
    <s v="校本部"/>
    <s v="104馆"/>
    <n v="4"/>
    <n v="412"/>
    <n v="13"/>
    <s v="专用科研用房"/>
    <s v="科研实验室"/>
    <s v="科研实验室"/>
  </r>
  <r>
    <s v="基础医学院"/>
    <x v="39"/>
    <x v="39"/>
    <s v="广西脑科学研究重点实验室"/>
    <n v="3310266"/>
    <s v="分子生物学实验平台"/>
    <s v="校本部"/>
    <s v="104馆"/>
    <n v="4"/>
    <n v="413"/>
    <n v="228.23"/>
    <s v="专用科研用房"/>
    <s v="科研实验室"/>
    <s v="科研实验室"/>
  </r>
  <r>
    <s v="基础医学院"/>
    <x v="39"/>
    <x v="39"/>
    <s v="广西脑科学研究重点实验室"/>
    <n v="3310267"/>
    <s v="高压灭菌室"/>
    <s v="校本部"/>
    <s v="104馆副楼"/>
    <n v="1"/>
    <n v="101"/>
    <n v="25.92"/>
    <s v="专用科研用房"/>
    <s v="科研实验室"/>
    <s v="科研实验室"/>
  </r>
  <r>
    <s v="基础医学院"/>
    <x v="39"/>
    <x v="39"/>
    <s v="广西脑科学研究重点实验室"/>
    <n v="3310268"/>
    <s v="基因电转室"/>
    <s v="校本部"/>
    <s v="104馆副楼"/>
    <n v="1"/>
    <n v="102"/>
    <n v="25.92"/>
    <s v="专用科研用房"/>
    <s v="科研实验室"/>
    <s v="科研实验室"/>
  </r>
  <r>
    <s v="基础医学院"/>
    <x v="39"/>
    <x v="39"/>
    <s v="广西脑科学研究重点实验室"/>
    <n v="3310269"/>
    <s v="小鼠饲养室"/>
    <s v="校本部"/>
    <s v="104馆副楼"/>
    <n v="1"/>
    <n v="103"/>
    <n v="25.92"/>
    <s v="专用科研用房"/>
    <s v="科研实验室"/>
    <s v="科研实验室"/>
  </r>
  <r>
    <s v="基础医学院"/>
    <x v="39"/>
    <x v="39"/>
    <s v="广西脑科学研究重点实验室"/>
    <n v="3310270"/>
    <s v="SPF转基因小鼠饲养室"/>
    <s v="校本部"/>
    <s v="104馆副楼"/>
    <n v="2"/>
    <n v="201"/>
    <n v="51.84"/>
    <s v="专用科研用房"/>
    <s v="科研实验室"/>
    <s v="科研实验室"/>
  </r>
  <r>
    <s v="基础医学院"/>
    <x v="39"/>
    <x v="39"/>
    <s v="广西脑科学研究重点实验室"/>
    <n v="3310271"/>
    <s v="动物手术室"/>
    <s v="校本部"/>
    <s v="104馆副楼"/>
    <n v="2"/>
    <n v="202"/>
    <n v="25.92"/>
    <s v="专用科研用房"/>
    <s v="科研实验室"/>
    <s v="科研实验室"/>
  </r>
  <r>
    <s v="基础医学院"/>
    <x v="39"/>
    <x v="39"/>
    <s v="广西脑科学研究重点实验室"/>
    <n v="3310272"/>
    <s v="电生理室"/>
    <s v="校本部"/>
    <s v="104馆副楼"/>
    <n v="2"/>
    <n v="203"/>
    <n v="25.92"/>
    <s v="专用科研用房"/>
    <s v="科研实验室"/>
    <s v="科研实验室"/>
  </r>
  <r>
    <s v="基础医学院"/>
    <x v="39"/>
    <x v="39"/>
    <s v="广西脑科学研究重点实验室"/>
    <n v="3310273"/>
    <s v="行为学测定室"/>
    <s v="校本部"/>
    <s v="104馆副楼"/>
    <n v="2"/>
    <n v="204"/>
    <n v="77.760000000000005"/>
    <s v="专用科研用房"/>
    <s v="科研实验室"/>
    <s v="科研实验室"/>
  </r>
  <r>
    <s v="基础医学院"/>
    <x v="39"/>
    <x v="39"/>
    <s v="广西脑科学研究重点实验室"/>
    <n v="3310274"/>
    <s v="液相室"/>
    <s v="校本部"/>
    <s v="104馆副楼"/>
    <n v="2"/>
    <n v="205"/>
    <n v="25.92"/>
    <s v="专用科研用房"/>
    <s v="科研实验室"/>
    <s v="科研实验室"/>
  </r>
  <r>
    <s v="基础医学院"/>
    <x v="39"/>
    <x v="39"/>
    <s v="广西脑科学研究重点实验室"/>
    <n v="3310275"/>
    <s v="水迷宫室"/>
    <s v="校本部"/>
    <s v="104馆副楼"/>
    <n v="2"/>
    <n v="206"/>
    <n v="25.92"/>
    <s v="专用科研用房"/>
    <s v="科研实验室"/>
    <s v="科研实验室"/>
  </r>
  <r>
    <s v="基础医学院"/>
    <x v="39"/>
    <x v="39"/>
    <s v="广西脑科学研究重点实验室"/>
    <n v="3310276"/>
    <s v="大鼠饲养室"/>
    <s v="校本部"/>
    <s v="104馆副楼"/>
    <n v="2"/>
    <n v="207"/>
    <n v="25.92"/>
    <s v="专用科研用房"/>
    <s v="科研实验室"/>
    <s v="科研实验室"/>
  </r>
  <r>
    <s v="基础医学院"/>
    <x v="38"/>
    <x v="38"/>
    <s v="生物化学与分子生物学实验室"/>
    <n v="3310084"/>
    <s v="广西高校生物分子医学研究重点实验室1"/>
    <s v="校本部"/>
    <s v="103馆"/>
    <s v="1"/>
    <s v="113"/>
    <n v="25.27"/>
    <s v="专用科研用房"/>
    <s v="科研实验室"/>
    <s v="科研实验室附属用房"/>
  </r>
  <r>
    <s v="基础医学院"/>
    <x v="38"/>
    <x v="38"/>
    <s v="生物化学与分子生物学实验室"/>
    <n v="3310085"/>
    <s v="广西高校生物分子医学研究重点实验室2"/>
    <s v="校本部"/>
    <s v="103馆"/>
    <s v="1"/>
    <s v="115"/>
    <n v="26.97"/>
    <s v="专用科研用房"/>
    <s v="科研实验室"/>
    <s v="科研实验室附属用房"/>
  </r>
  <r>
    <s v="基础医学院"/>
    <x v="38"/>
    <x v="38"/>
    <s v="生物化学与分子生物学实验室"/>
    <n v="3310086"/>
    <s v="广西高校生物分子医学研究重点实验室3"/>
    <s v="校本部"/>
    <s v="103馆"/>
    <s v="1"/>
    <s v="116"/>
    <n v="23.3"/>
    <s v="专用科研用房"/>
    <s v="科研实验室"/>
    <s v="科研实验室附属用房"/>
  </r>
  <r>
    <s v="基础医学院"/>
    <x v="38"/>
    <x v="38"/>
    <s v="生物化学与分子生物学实验室"/>
    <n v="3310087"/>
    <s v="广西高校生物分子医学研究重点实验室4"/>
    <s v="校本部"/>
    <s v="103馆"/>
    <s v="1"/>
    <s v="117"/>
    <n v="120.56"/>
    <s v="专用科研用房"/>
    <s v="科研实验室"/>
    <s v="科研实验室"/>
  </r>
  <r>
    <s v="基础医学院"/>
    <x v="38"/>
    <x v="38"/>
    <s v="生物化学与分子生物学实验室"/>
    <n v="3310088"/>
    <s v="广西高校生物分子医学研究重点实验室5"/>
    <s v="校本部"/>
    <s v="103馆"/>
    <s v="2"/>
    <s v="216"/>
    <n v="120.56"/>
    <s v="专用科研用房"/>
    <s v="科研实验室"/>
    <s v="科研实验室"/>
  </r>
  <r>
    <s v="基础医学院"/>
    <x v="38"/>
    <x v="38"/>
    <s v="生物化学与分子生物学实验室"/>
    <n v="3310089"/>
    <s v="广西高校生物分子医学研究重点实验室6"/>
    <s v="校本部"/>
    <s v="103馆"/>
    <s v="3"/>
    <s v="306"/>
    <n v="43.68"/>
    <s v="专用科研用房"/>
    <s v="科研实验室"/>
    <s v="科研实验室"/>
  </r>
  <r>
    <s v="基础医学院"/>
    <x v="38"/>
    <x v="38"/>
    <s v="生物化学与分子生物学实验室"/>
    <n v="3310090"/>
    <s v="广西高校生物分子医学研究重点实验室7"/>
    <s v="校本部"/>
    <s v="103馆"/>
    <s v="3"/>
    <s v="307"/>
    <n v="49.3"/>
    <s v="专用科研用房"/>
    <s v="科研实验室"/>
    <s v="科研实验室"/>
  </r>
  <r>
    <s v="基础医学院"/>
    <x v="38"/>
    <x v="38"/>
    <s v="生物化学与分子生物学实验室"/>
    <n v="3310091"/>
    <s v="广西高校生物分子医学研究重点实验室8"/>
    <s v="校本部"/>
    <s v="103馆"/>
    <s v="3"/>
    <s v="308"/>
    <n v="56.33"/>
    <s v="专用科研用房"/>
    <s v="科研实验室"/>
    <s v="科研实验室附属用房"/>
  </r>
  <r>
    <s v="基础医学院"/>
    <x v="38"/>
    <x v="38"/>
    <s v="生物化学与分子生物学实验室"/>
    <n v="3310092"/>
    <s v="广西高校生物分子医学研究重点实验室9"/>
    <s v="校本部"/>
    <s v="103馆"/>
    <s v="3"/>
    <s v="309"/>
    <n v="27.97"/>
    <s v="专用科研用房"/>
    <s v="科研实验室"/>
    <s v="科研实验室"/>
  </r>
  <r>
    <s v="基础医学院"/>
    <x v="38"/>
    <x v="38"/>
    <s v="生物化学与分子生物学实验室"/>
    <n v="3310093"/>
    <s v="广西高校生物分子医学研究重点实验室10"/>
    <s v="校本部"/>
    <s v="103馆"/>
    <s v="3"/>
    <s v="310"/>
    <n v="41.7"/>
    <s v="专用科研用房"/>
    <s v="科研实验室"/>
    <s v="科研实验室"/>
  </r>
  <r>
    <s v="基础医学院"/>
    <x v="38"/>
    <x v="38"/>
    <s v="生物化学与分子生物学实验室"/>
    <n v="3310094"/>
    <s v="教学实验室1"/>
    <s v="校本部"/>
    <s v="药基楼"/>
    <s v="4"/>
    <s v="401"/>
    <n v="70.989999999999995"/>
    <s v="实验实习用房"/>
    <s v="教学实验室"/>
    <s v="专业实验室"/>
  </r>
  <r>
    <s v="基础医学院"/>
    <x v="38"/>
    <x v="38"/>
    <s v="生物化学与分子生物学实验室"/>
    <n v="3310095"/>
    <s v="教学实验室2"/>
    <s v="校本部"/>
    <s v="药基楼"/>
    <s v="4"/>
    <s v="402"/>
    <n v="70.63"/>
    <s v="实验实习用房"/>
    <s v="教学实验室"/>
    <s v="专业实验室"/>
  </r>
  <r>
    <s v="基础医学院"/>
    <x v="38"/>
    <x v="38"/>
    <s v="生物化学与分子生物学实验室"/>
    <n v="3310096"/>
    <s v="细胞培养室1"/>
    <s v="校本部"/>
    <s v="药基楼"/>
    <s v="4"/>
    <s v="403"/>
    <n v="33.61"/>
    <s v="专用科研用房"/>
    <s v="科研实验室"/>
    <s v="科研实验室"/>
  </r>
  <r>
    <s v="基础医学院"/>
    <x v="38"/>
    <x v="38"/>
    <s v="生物化学与分子生物学实验室"/>
    <n v="3310097"/>
    <s v="细胞培养室2"/>
    <s v="校本部"/>
    <s v="药基楼"/>
    <s v="4"/>
    <s v="404"/>
    <n v="33.65"/>
    <s v="专用科研用房"/>
    <s v="科研实验室"/>
    <s v="科研实验室"/>
  </r>
  <r>
    <s v="基础医学院"/>
    <x v="38"/>
    <x v="38"/>
    <s v="生物化学与分子生物学实验室"/>
    <n v="3310284"/>
    <s v="仪器室1"/>
    <s v="校本部"/>
    <s v="药基楼"/>
    <s v="4"/>
    <s v="405"/>
    <n v="39.28"/>
    <s v="专用科研用房"/>
    <s v="科研实验室"/>
    <s v="科研实验室"/>
  </r>
  <r>
    <s v="基础医学院"/>
    <x v="38"/>
    <x v="38"/>
    <s v="生物化学与分子生物学实验室"/>
    <n v="3310098"/>
    <s v="仪器室2"/>
    <s v="校本部"/>
    <s v="药基楼"/>
    <s v="4"/>
    <s v="406"/>
    <n v="35.020000000000003"/>
    <s v="专用科研用房"/>
    <s v="科研实验室"/>
    <s v="科研实验室"/>
  </r>
  <r>
    <s v="基础医学院"/>
    <x v="38"/>
    <x v="38"/>
    <s v="生物化学与分子生物学实验室"/>
    <n v="3310099"/>
    <s v="化学药品室"/>
    <s v="校本部"/>
    <s v="药基楼"/>
    <s v="4"/>
    <s v="407"/>
    <n v="24.34"/>
    <s v="专用科研用房"/>
    <s v="科研实验室"/>
    <s v="科研实验室"/>
  </r>
  <r>
    <s v="基础医学院"/>
    <x v="38"/>
    <x v="38"/>
    <s v="生物化学与分子生物学实验室"/>
    <n v="3310100"/>
    <s v="教学实验室3"/>
    <s v="校本部"/>
    <s v="药基楼"/>
    <s v="4"/>
    <s v="408"/>
    <n v="76.67"/>
    <s v="实验实习用房"/>
    <s v="教学实验室"/>
    <s v="专业实验室"/>
  </r>
  <r>
    <s v="基础医学院"/>
    <x v="38"/>
    <x v="38"/>
    <s v="生物化学与分子生物学实验室"/>
    <n v="3310101"/>
    <s v="实验教学准备室"/>
    <s v="校本部"/>
    <s v="药基楼"/>
    <s v="4"/>
    <s v="409"/>
    <n v="76.84"/>
    <s v="专用科研用房"/>
    <s v="科研实验室"/>
    <s v="科研实验室附属用房"/>
  </r>
  <r>
    <s v="基础医学院"/>
    <x v="38"/>
    <x v="38"/>
    <s v="生物化学与分子生物学实验室"/>
    <n v="3310102"/>
    <s v="仪器室"/>
    <s v="校本部"/>
    <s v="药基楼"/>
    <s v="4"/>
    <s v="410"/>
    <n v="75.72"/>
    <s v="实验实习用房"/>
    <s v="教学实验室"/>
    <s v="专业实验室"/>
  </r>
  <r>
    <s v="基础医学院"/>
    <x v="38"/>
    <x v="38"/>
    <s v="生物化学与分子生物学实验室"/>
    <n v="3310103"/>
    <s v="教学实验室4"/>
    <s v="校本部"/>
    <s v="药基楼"/>
    <s v="4"/>
    <s v="411"/>
    <n v="71.5"/>
    <s v="专用科研用房"/>
    <s v="科研实验室"/>
    <s v="科研实验室附属用房"/>
  </r>
  <r>
    <s v="基础医学院"/>
    <x v="38"/>
    <x v="38"/>
    <s v="生物化学与分子生物学实验室"/>
    <n v="3310104"/>
    <s v="教学实验室5"/>
    <s v="校本部"/>
    <s v="药基楼"/>
    <s v="4"/>
    <s v="412"/>
    <n v="75.56"/>
    <s v="专用科研用房"/>
    <s v="科研实验室"/>
    <s v="科研实验室附属用房"/>
  </r>
  <r>
    <s v="基础医学院"/>
    <x v="38"/>
    <x v="38"/>
    <s v="生物技术实验室"/>
    <n v="3310120"/>
    <s v="生物技术微生物与酶实验室"/>
    <s v="校本部"/>
    <s v="卓越楼"/>
    <s v="16"/>
    <s v="1605"/>
    <n v="60"/>
    <s v="实验实习用房"/>
    <s v="教学实验室"/>
    <s v="专业实验室"/>
  </r>
  <r>
    <s v="基础医学院"/>
    <x v="38"/>
    <x v="38"/>
    <s v="生物技术实验室"/>
    <n v="3310121"/>
    <s v="生物技术食品安全与检测实验室"/>
    <s v="校本部"/>
    <s v="卓越楼"/>
    <s v="16"/>
    <s v="1606"/>
    <n v="54.64"/>
    <s v="实验实习用房"/>
    <s v="教学实验室"/>
    <s v="专业实验室"/>
  </r>
  <r>
    <s v="基础医学院"/>
    <x v="38"/>
    <x v="38"/>
    <s v="生物技术实验室"/>
    <n v="3310122"/>
    <s v="生物技术细胞工程实验室"/>
    <s v="校本部"/>
    <s v="卓越楼"/>
    <s v="16"/>
    <s v="1607"/>
    <n v="41.34"/>
    <s v="实验实习用房"/>
    <s v="教学实验室"/>
    <s v="专业实验室"/>
  </r>
  <r>
    <s v="基础医学院"/>
    <x v="38"/>
    <x v="38"/>
    <s v="生物技术实验室"/>
    <n v="3310123"/>
    <s v="生物技术储藏室"/>
    <s v="校本部"/>
    <s v="卓越楼"/>
    <s v="16"/>
    <s v="1608"/>
    <n v="16.14"/>
    <s v="实验实习用房"/>
    <s v="教学实验室"/>
    <s v="专业实验室"/>
  </r>
  <r>
    <s v="基础医学院"/>
    <x v="38"/>
    <x v="38"/>
    <s v="生物技术实验室"/>
    <n v="3310124"/>
    <s v="生物技术准备室"/>
    <s v="校本部"/>
    <s v="卓越楼"/>
    <s v="16"/>
    <s v="1609"/>
    <n v="60.43"/>
    <s v="实验实习用房"/>
    <s v="教学实验室"/>
    <s v="专业实验室"/>
  </r>
  <r>
    <s v="基础医学院"/>
    <x v="38"/>
    <x v="38"/>
    <s v="生物技术实验室"/>
    <n v="3310125"/>
    <s v="生物技术创新实验室"/>
    <s v="校本部"/>
    <s v="卓越楼"/>
    <s v="16"/>
    <s v="1610"/>
    <n v="87.45"/>
    <s v="实验实习用房"/>
    <s v="教学实验室"/>
    <s v="专业实验室"/>
  </r>
  <r>
    <s v="基础医学院"/>
    <x v="38"/>
    <x v="38"/>
    <s v="生物技术实验室"/>
    <n v="3310126"/>
    <s v="生物技术基因工程实验室"/>
    <s v="校本部"/>
    <s v="卓越楼"/>
    <s v="16"/>
    <s v="1611"/>
    <n v="109.32"/>
    <s v="实验实习用房"/>
    <s v="教学实验室"/>
    <s v="专业实验室"/>
  </r>
  <r>
    <s v="基础医学院"/>
    <x v="38"/>
    <x v="38"/>
    <s v="生物技术实验室"/>
    <n v="3310127"/>
    <s v="生物技术实验室1"/>
    <s v="武鸣"/>
    <s v="A3"/>
    <s v="F04"/>
    <s v="407-1"/>
    <n v="60.45"/>
    <s v="实验实习用房"/>
    <s v="教学实验室"/>
    <s v="专业实验室"/>
  </r>
  <r>
    <s v="基础医学院"/>
    <x v="38"/>
    <x v="38"/>
    <s v="生物技术实验室"/>
    <n v="3310128"/>
    <s v="生物技术实验室2"/>
    <s v="武鸣"/>
    <s v="A3"/>
    <s v="F04"/>
    <s v="407-2"/>
    <n v="60.45"/>
    <s v="实验实习用房"/>
    <s v="教学实验室"/>
    <s v="专业实验室"/>
  </r>
  <r>
    <s v="基础医学院"/>
    <x v="38"/>
    <x v="38"/>
    <s v="生物技术实验室"/>
    <n v="3310129"/>
    <s v="生物技术细胞培养室"/>
    <s v="武鸣"/>
    <s v="A3"/>
    <s v="F04"/>
    <s v="409"/>
    <n v="59.3"/>
    <s v="实验实习用房"/>
    <s v="教学实验室"/>
    <s v="专业实验室"/>
  </r>
  <r>
    <s v="基础医学院"/>
    <x v="38"/>
    <x v="38"/>
    <s v="生物技术实验室"/>
    <n v="3310130"/>
    <s v="生物技术准备室"/>
    <s v="武鸣"/>
    <s v="A3"/>
    <s v="F04"/>
    <s v="411"/>
    <n v="60.98"/>
    <s v="实验实习用房"/>
    <s v="教学实验室"/>
    <s v="专业实验室"/>
  </r>
  <r>
    <s v="基础医学院"/>
    <x v="38"/>
    <x v="38"/>
    <s v="生理学实验室"/>
    <n v="3310131"/>
    <s v="分子生物学实验室（生理）"/>
    <s v="校本部"/>
    <s v="药基楼"/>
    <s v="6"/>
    <s v="601-1"/>
    <n v="90.25"/>
    <s v="专用科研用房"/>
    <s v="科研实验室"/>
    <s v="科研实验室附属用房"/>
  </r>
  <r>
    <s v="基础医学院"/>
    <x v="38"/>
    <x v="38"/>
    <s v="生理学实验室"/>
    <n v="3310132"/>
    <s v="细胞培养室2"/>
    <s v="校本部"/>
    <s v="药基楼"/>
    <s v="6"/>
    <s v="601-2"/>
    <n v="40"/>
    <s v="专用科研用房"/>
    <s v="科研实验室"/>
    <s v="科研实验室附属用房"/>
  </r>
  <r>
    <s v="基础医学院"/>
    <x v="38"/>
    <x v="38"/>
    <s v="生理学实验室"/>
    <n v="3310133"/>
    <s v="细胞培养室1"/>
    <s v="校本部"/>
    <s v="药基楼"/>
    <s v="6"/>
    <s v="602"/>
    <n v="54.52"/>
    <s v="专用科研用房"/>
    <s v="科研实验室"/>
    <s v="科研实验室附属用房"/>
  </r>
  <r>
    <s v="基础医学院"/>
    <x v="38"/>
    <x v="38"/>
    <s v="生理学实验室"/>
    <n v="3310134"/>
    <s v="资料室"/>
    <s v="校本部"/>
    <s v="药基楼"/>
    <s v="6"/>
    <s v="603"/>
    <n v="36.65"/>
    <s v="专用科研用房"/>
    <s v="科研实验室"/>
    <s v="科研实验室附属用房"/>
  </r>
  <r>
    <s v="基础医学院"/>
    <x v="38"/>
    <x v="38"/>
    <s v="生理学实验室"/>
    <n v="3310135"/>
    <s v="洗涤室"/>
    <s v="校本部"/>
    <s v="药基楼"/>
    <s v="6"/>
    <s v="604"/>
    <n v="59.53"/>
    <s v="专用科研用房"/>
    <s v="科研实验室"/>
    <s v="科研实验室附属用房"/>
  </r>
  <r>
    <s v="基础医学院"/>
    <x v="38"/>
    <x v="38"/>
    <s v="生理学实验室"/>
    <n v="3310136"/>
    <s v="综合实验室"/>
    <s v="校本部"/>
    <s v="药基楼"/>
    <s v="6"/>
    <s v="605-1"/>
    <n v="90"/>
    <s v="实验实习用房"/>
    <s v="教学实验室"/>
    <s v="基础实验室"/>
  </r>
  <r>
    <s v="基础医学院"/>
    <x v="38"/>
    <x v="38"/>
    <s v="生理学实验室"/>
    <n v="3310137"/>
    <s v="动物手术室"/>
    <s v="校本部"/>
    <s v="药基楼"/>
    <s v="6"/>
    <s v="605-2"/>
    <n v="38.6"/>
    <s v="专用科研用房"/>
    <s v="科研实验室"/>
    <s v="科研实验室附属用房"/>
  </r>
  <r>
    <s v="基础医学院"/>
    <x v="38"/>
    <x v="38"/>
    <s v="生理学实验室"/>
    <n v="3310138"/>
    <s v="储物间"/>
    <s v="校本部"/>
    <s v="药基楼"/>
    <s v="6"/>
    <s v="606"/>
    <n v="34.869999999999997"/>
    <s v="专用科研用房"/>
    <s v="科研实验室"/>
    <s v="科研实验室附属用房"/>
  </r>
  <r>
    <s v="基础医学院"/>
    <x v="38"/>
    <x v="38"/>
    <s v="生理学实验室"/>
    <n v="3310139"/>
    <s v="离体器官实验室"/>
    <s v="校本部"/>
    <s v="药基楼"/>
    <s v="6"/>
    <s v="608"/>
    <n v="76.87"/>
    <s v="专用科研用房"/>
    <s v="科研实验室"/>
    <s v="科研实验室附属用房"/>
  </r>
  <r>
    <s v="基础医学院"/>
    <x v="38"/>
    <x v="38"/>
    <s v="生理学实验室"/>
    <n v="3310140"/>
    <s v="研究生自习室"/>
    <s v="校本部"/>
    <s v="药基楼"/>
    <s v="6"/>
    <s v="610"/>
    <n v="83.15"/>
    <s v="专用科研用房"/>
    <s v="科研实验室"/>
    <s v="科研实验室附属用房"/>
  </r>
  <r>
    <s v="基础医学院"/>
    <x v="38"/>
    <x v="38"/>
    <s v="数学与信息工程学实验室"/>
    <n v="3310231"/>
    <s v="实验准备室"/>
    <s v="武鸣"/>
    <s v="A4"/>
    <n v="5"/>
    <s v="516"/>
    <n v="107.76"/>
    <s v="实验实习用房"/>
    <s v="教学实验室"/>
    <s v="基础实验室"/>
  </r>
  <r>
    <s v="基础医学院"/>
    <x v="38"/>
    <x v="38"/>
    <s v="数学与信息工程学实验室"/>
    <n v="3310232"/>
    <s v="数学与信息工程学实验室1"/>
    <s v="武鸣"/>
    <s v="A4"/>
    <n v="5"/>
    <s v="517"/>
    <n v="183.6"/>
    <s v="实验实习用房"/>
    <s v="教学实验室"/>
    <s v="基础实验室"/>
  </r>
  <r>
    <s v="基础医学院"/>
    <x v="38"/>
    <x v="38"/>
    <s v="数学与信息工程学实验室"/>
    <n v="3310233"/>
    <s v="数学与信息工程学实验室2"/>
    <s v="武鸣"/>
    <s v="A4"/>
    <n v="5"/>
    <s v="518"/>
    <n v="181.9"/>
    <s v="实验实习用房"/>
    <s v="教学实验室"/>
    <s v="基础实验室"/>
  </r>
  <r>
    <s v="基础医学院"/>
    <x v="38"/>
    <x v="38"/>
    <s v="数学与信息工程学实验室"/>
    <n v="3310234"/>
    <s v="答疑室"/>
    <s v="武鸣"/>
    <s v="A4"/>
    <n v="5"/>
    <s v="521"/>
    <n v="122.58"/>
    <s v="实验实习用房"/>
    <s v="教学实验室"/>
    <s v="基础实验室"/>
  </r>
  <r>
    <s v="基础医学院"/>
    <x v="38"/>
    <x v="38"/>
    <s v="微生物学实验室"/>
    <n v="3310052"/>
    <s v="微生物学实验室1"/>
    <s v="校本部"/>
    <s v="101馆"/>
    <n v="3"/>
    <n v="301"/>
    <n v="121"/>
    <s v="专用科研用房"/>
    <s v="科研实验室"/>
    <s v="科研实验室"/>
  </r>
  <r>
    <s v="基础医学院"/>
    <x v="38"/>
    <x v="38"/>
    <s v="微生物学实验室"/>
    <n v="3310053"/>
    <s v="微生物学实验室2"/>
    <s v="校本部"/>
    <s v="101馆"/>
    <n v="3"/>
    <n v="303"/>
    <n v="71.8"/>
    <s v="实验实习用房"/>
    <s v="教学实验室"/>
    <s v="基础实验室"/>
  </r>
  <r>
    <s v="基础医学院"/>
    <x v="38"/>
    <x v="38"/>
    <s v="微生物学实验室"/>
    <n v="3310054"/>
    <s v="微生物学实验室3"/>
    <s v="校本部"/>
    <s v="101馆"/>
    <n v="3"/>
    <n v="305"/>
    <n v="19.2"/>
    <s v="专用科研用房"/>
    <s v="科研实验室"/>
    <s v="科研实验室"/>
  </r>
  <r>
    <s v="基础医学院"/>
    <x v="38"/>
    <x v="38"/>
    <s v="微生物学实验室"/>
    <n v="3310055"/>
    <s v="微生物学实验室4"/>
    <s v="校本部"/>
    <s v="101馆"/>
    <n v="3"/>
    <n v="306"/>
    <n v="29.5"/>
    <s v="专用科研用房"/>
    <s v="科研实验室"/>
    <s v="科研实验室"/>
  </r>
  <r>
    <s v="基础医学院"/>
    <x v="38"/>
    <x v="38"/>
    <s v="微生物学实验室"/>
    <n v="3310056"/>
    <s v="微生物学实验室5"/>
    <s v="校本部"/>
    <s v="101馆"/>
    <n v="3"/>
    <n v="307"/>
    <n v="29.5"/>
    <s v="实验实习用房"/>
    <s v="教学实验室"/>
    <s v="基础实验室"/>
  </r>
  <r>
    <s v="基础医学院"/>
    <x v="38"/>
    <x v="38"/>
    <s v="微生物学实验室"/>
    <n v="3310057"/>
    <s v="微生物学实验室6"/>
    <s v="校本部"/>
    <s v="101馆"/>
    <n v="3"/>
    <n v="308"/>
    <n v="54.4"/>
    <s v="专用科研用房"/>
    <s v="科研实验室"/>
    <s v="科研实验室"/>
  </r>
  <r>
    <s v="基础医学院"/>
    <x v="38"/>
    <x v="38"/>
    <s v="微生物学实验室"/>
    <n v="3310058"/>
    <s v="微生物学实验室7"/>
    <s v="校本部"/>
    <s v="101馆"/>
    <n v="3"/>
    <n v="309"/>
    <n v="120.5"/>
    <s v="专用科研用房"/>
    <s v="科研实验室"/>
    <s v="科研实验室"/>
  </r>
  <r>
    <s v="基础医学院"/>
    <x v="38"/>
    <x v="38"/>
    <s v="微生物学实验室"/>
    <n v="3310059"/>
    <s v="微生物学实验室8"/>
    <s v="校本部"/>
    <s v="101馆"/>
    <n v="3"/>
    <n v="310"/>
    <n v="19.2"/>
    <s v="专用科研用房"/>
    <s v="科研实验室"/>
    <s v="科研实验室"/>
  </r>
  <r>
    <s v="基础医学院"/>
    <x v="38"/>
    <x v="38"/>
    <s v="微生物学实验室"/>
    <n v="3310060"/>
    <s v="微生物学实验室9"/>
    <s v="校本部"/>
    <s v="101馆"/>
    <n v="3"/>
    <n v="311"/>
    <n v="121"/>
    <s v="专用科研用房"/>
    <s v="科研实验室"/>
    <s v="科研实验室"/>
  </r>
  <r>
    <s v="基础医学院"/>
    <x v="38"/>
    <x v="38"/>
    <s v="微生物学实验室"/>
    <n v="3310061"/>
    <s v="微生物学实验室10"/>
    <s v="校本部"/>
    <s v="101馆"/>
    <n v="4"/>
    <n v="402"/>
    <n v="19.2"/>
    <s v="专用科研用房"/>
    <s v="科研实验室"/>
    <s v="科研实验室"/>
  </r>
  <r>
    <s v="基础医学院"/>
    <x v="38"/>
    <x v="38"/>
    <s v="微生物学实验室"/>
    <n v="3310062"/>
    <s v="微生物学实验室11"/>
    <s v="校本部"/>
    <s v="101馆"/>
    <n v="4"/>
    <n v="404"/>
    <n v="38.4"/>
    <s v="实验实习用房"/>
    <s v="教学实验室"/>
    <s v="基础实验室"/>
  </r>
  <r>
    <s v="基础医学院"/>
    <x v="38"/>
    <x v="38"/>
    <s v="微生物学实验室"/>
    <n v="3310063"/>
    <s v="微生物学实验室12"/>
    <s v="校本部"/>
    <s v="101馆"/>
    <n v="4"/>
    <n v="415"/>
    <n v="121"/>
    <s v="实验实习用房"/>
    <s v="教学实验室"/>
    <s v="基础实验室"/>
  </r>
  <r>
    <s v="基础医学院"/>
    <x v="38"/>
    <x v="38"/>
    <s v="微生物学实验室"/>
    <n v="3310064"/>
    <s v="微生物学实验室13"/>
    <s v="武鸣"/>
    <s v="A2"/>
    <n v="5"/>
    <n v="523"/>
    <n v="34.04"/>
    <s v="实验实习用房"/>
    <s v="教学实验室"/>
    <s v="基础实验室"/>
  </r>
  <r>
    <s v="基础医学院"/>
    <x v="38"/>
    <x v="38"/>
    <s v="微生物学实验室"/>
    <n v="3310065"/>
    <s v="微生物学实验室14"/>
    <s v="武鸣"/>
    <s v="A2"/>
    <n v="5"/>
    <n v="524"/>
    <n v="34.04"/>
    <s v="实验实习用房"/>
    <s v="教学实验室"/>
    <s v="基础实验室"/>
  </r>
  <r>
    <s v="基础医学院"/>
    <x v="38"/>
    <x v="38"/>
    <s v="微生物学实验室"/>
    <n v="3310066"/>
    <s v="微生物学实验室15"/>
    <s v="武鸣"/>
    <s v="A2"/>
    <n v="5"/>
    <n v="525"/>
    <n v="34.04"/>
    <s v="实验实习用房"/>
    <s v="教学实验室"/>
    <s v="基础实验室"/>
  </r>
  <r>
    <s v="基础医学院"/>
    <x v="38"/>
    <x v="38"/>
    <s v="微生物学实验室"/>
    <n v="3310067"/>
    <s v="微生物学实验室16"/>
    <s v="武鸣"/>
    <s v="A2"/>
    <n v="5"/>
    <n v="526"/>
    <n v="34.04"/>
    <s v="实验实习用房"/>
    <s v="教学实验室"/>
    <s v="基础实验室"/>
  </r>
  <r>
    <s v="基础医学院"/>
    <x v="38"/>
    <x v="38"/>
    <s v="微生物学实验室"/>
    <n v="3310068"/>
    <s v="微生物学实验室17"/>
    <s v="武鸣"/>
    <s v="A2"/>
    <n v="5"/>
    <n v="527"/>
    <n v="36.799999999999997"/>
    <s v="实验实习用房"/>
    <s v="教学实验室"/>
    <s v="基础实验室"/>
  </r>
  <r>
    <s v="基础医学院"/>
    <x v="38"/>
    <x v="38"/>
    <s v="微生物学实验室"/>
    <n v="3310069"/>
    <s v="微生物学实验室18"/>
    <s v="武鸣"/>
    <s v="A2"/>
    <n v="5"/>
    <n v="528"/>
    <n v="40.159999999999997"/>
    <s v="实验实习用房"/>
    <s v="教学实验室"/>
    <s v="基础实验室"/>
  </r>
  <r>
    <s v="基础医学院"/>
    <x v="38"/>
    <x v="38"/>
    <s v="微生物学实验室"/>
    <n v="3310070"/>
    <s v="微生物学实验室19"/>
    <s v="武鸣"/>
    <s v="A2"/>
    <n v="5"/>
    <n v="530"/>
    <n v="180.2"/>
    <s v="实验实习用房"/>
    <s v="教学实验室"/>
    <s v="基础实验室"/>
  </r>
  <r>
    <s v="基础医学院"/>
    <x v="38"/>
    <x v="38"/>
    <s v="微生物学实验室"/>
    <n v="3310071"/>
    <s v="微生物学实验室20"/>
    <s v="武鸣"/>
    <s v="A2"/>
    <n v="5"/>
    <n v="531"/>
    <n v="180.2"/>
    <s v="实验实习用房"/>
    <s v="教学实验室"/>
    <s v="基础实验室"/>
  </r>
  <r>
    <s v="基础医学院"/>
    <x v="38"/>
    <x v="38"/>
    <s v="微生物学实验室"/>
    <n v="3310072"/>
    <s v="微生物学实验室21"/>
    <s v="武鸣"/>
    <s v="A2"/>
    <n v="5"/>
    <n v="532"/>
    <n v="180.2"/>
    <s v="实验实习用房"/>
    <s v="教学实验室"/>
    <s v="基础实验室"/>
  </r>
  <r>
    <s v="基础医学院"/>
    <x v="38"/>
    <x v="38"/>
    <s v="微生物学实验室"/>
    <n v="3310073"/>
    <s v="微生物学实验室22"/>
    <s v="武鸣"/>
    <s v="A2"/>
    <n v="5"/>
    <n v="533"/>
    <n v="180.2"/>
    <s v="实验实习用房"/>
    <s v="教学实验室"/>
    <s v="基础实验室"/>
  </r>
  <r>
    <s v="基础医学院"/>
    <x v="38"/>
    <x v="38"/>
    <s v="微生物学实验室"/>
    <n v="3310074"/>
    <s v="微生物学实验室23"/>
    <s v="武鸣"/>
    <s v="A2"/>
    <n v="5"/>
    <n v="534"/>
    <n v="43.45"/>
    <s v="实验实习用房"/>
    <s v="教学实验室"/>
    <s v="基础实验室"/>
  </r>
  <r>
    <s v="基础医学院"/>
    <x v="38"/>
    <x v="38"/>
    <s v="微生物学实验室"/>
    <n v="3310075"/>
    <s v="微生物学实验室24"/>
    <s v="武鸣"/>
    <s v="A2"/>
    <n v="5"/>
    <n v="536"/>
    <n v="59.3"/>
    <s v="实验实习用房"/>
    <s v="教学实验室"/>
    <s v="基础实验室"/>
  </r>
  <r>
    <s v="基础医学院"/>
    <x v="38"/>
    <x v="38"/>
    <s v="微生物学实验室"/>
    <n v="3310076"/>
    <s v="微生物学实验室25"/>
    <s v="武鸣"/>
    <s v="A2"/>
    <n v="5"/>
    <n v="537"/>
    <n v="46.82"/>
    <s v="实验实习用房"/>
    <s v="教学实验室"/>
    <s v="基础实验室"/>
  </r>
  <r>
    <s v="基础医学院"/>
    <x v="38"/>
    <x v="38"/>
    <s v="分子医学实验教学中心"/>
    <n v="3310172"/>
    <s v="细胞生物学与遗传学实验室1"/>
    <s v="校本部"/>
    <s v="卓越楼"/>
    <s v="17"/>
    <s v="1701"/>
    <n v="77.44"/>
    <s v="实验实习用房"/>
    <s v="教学实验室"/>
    <s v="基础实验室"/>
  </r>
  <r>
    <s v="基础医学院"/>
    <x v="38"/>
    <x v="38"/>
    <s v="分子医学实验教学中心"/>
    <n v="3310173"/>
    <s v="细胞生物学与遗传学实验室2"/>
    <s v="校本部"/>
    <s v="卓越楼"/>
    <s v="17"/>
    <s v="1702"/>
    <n v="77.44"/>
    <s v="实验实习用房"/>
    <s v="教学实验室"/>
    <s v="基础实验室"/>
  </r>
  <r>
    <s v="基础医学院"/>
    <x v="38"/>
    <x v="38"/>
    <s v="分子医学实验教学中心"/>
    <n v="3310174"/>
    <s v="细胞生物学与遗传学实验室3"/>
    <s v="校本部"/>
    <s v="卓越楼"/>
    <s v="17"/>
    <s v="1703"/>
    <n v="77.44"/>
    <s v="实验实习用房"/>
    <s v="教学实验室"/>
    <s v="基础实验室"/>
  </r>
  <r>
    <s v="基础医学院"/>
    <x v="38"/>
    <x v="38"/>
    <s v="分子医学实验教学中心"/>
    <n v="3310175"/>
    <s v="细胞生物学与遗传学实验室4"/>
    <s v="校本部"/>
    <s v="卓越楼"/>
    <s v="17"/>
    <s v="1704"/>
    <n v="77.44"/>
    <s v="实验实习用房"/>
    <s v="教学实验室"/>
    <s v="基础实验室"/>
  </r>
  <r>
    <s v="基础医学院"/>
    <x v="38"/>
    <x v="38"/>
    <s v="分子医学实验教学中心"/>
    <n v="3310176"/>
    <s v="细胞生物学与遗传学实验室5"/>
    <s v="校本部"/>
    <s v="卓越楼"/>
    <s v="17"/>
    <s v="1705"/>
    <n v="38.72"/>
    <s v="实验实习用房"/>
    <s v="教学实验室"/>
    <s v="基础实验室"/>
  </r>
  <r>
    <s v="基础医学院"/>
    <x v="38"/>
    <x v="38"/>
    <s v="分子医学实验教学中心"/>
    <n v="3310182"/>
    <s v="细胞生物学与遗传学实验室6"/>
    <s v="校本部"/>
    <s v="卓越楼"/>
    <s v="17"/>
    <s v="1712"/>
    <n v="77.44"/>
    <s v="实验实习用房"/>
    <s v="教学实验室"/>
    <s v="基础实验室"/>
  </r>
  <r>
    <s v="基础医学院"/>
    <x v="38"/>
    <x v="38"/>
    <s v="分子医学实验教学中心"/>
    <n v="3310183"/>
    <s v="细胞生物学与遗传学实验室7"/>
    <s v="校本部"/>
    <s v="卓越楼"/>
    <s v="17"/>
    <s v="1713"/>
    <n v="55.28"/>
    <s v="专用科研用房"/>
    <s v="科研实验室"/>
    <s v="科研实验室"/>
  </r>
  <r>
    <s v="基础医学院"/>
    <x v="38"/>
    <x v="38"/>
    <s v="分子医学实验教学中心"/>
    <n v="3310184"/>
    <s v="细胞生物学与遗传学实验室8"/>
    <s v="校本部"/>
    <s v="卓越楼"/>
    <s v="17"/>
    <s v="1714"/>
    <n v="104.1"/>
    <s v="实验实习用房"/>
    <s v="教学实验室"/>
    <s v="基础实验室"/>
  </r>
  <r>
    <s v="基础医学院"/>
    <x v="38"/>
    <x v="38"/>
    <s v="分子医学实验教学中心"/>
    <n v="3310185"/>
    <s v="细胞生物学与遗传学实验室9"/>
    <s v="校本部"/>
    <s v="卓越楼"/>
    <s v="17"/>
    <s v="1715"/>
    <n v="16.010000000000002"/>
    <s v="专用科研用房"/>
    <s v="科研实验室"/>
    <s v="科研实验室"/>
  </r>
  <r>
    <s v="基础医学院"/>
    <x v="38"/>
    <x v="38"/>
    <s v="物理学实验室"/>
    <n v="3310221"/>
    <s v="物理学实验室9"/>
    <s v="武鸣"/>
    <s v="A4-1"/>
    <s v="4层"/>
    <s v="410-2"/>
    <n v="57.97"/>
    <s v="实验实习用房"/>
    <s v="教学实验室"/>
    <s v="基础实验室"/>
  </r>
  <r>
    <s v="基础医学院"/>
    <x v="38"/>
    <x v="38"/>
    <s v="物理学实验室"/>
    <n v="3310222"/>
    <s v="物理学实验室10"/>
    <s v="武鸣"/>
    <s v="A4-1"/>
    <s v="4层"/>
    <s v="410-3"/>
    <n v="59.55"/>
    <s v="实验实习用房"/>
    <s v="教学实验室"/>
    <s v="基础实验室"/>
  </r>
  <r>
    <s v="基础医学院"/>
    <x v="38"/>
    <x v="38"/>
    <s v="物理学实验室"/>
    <n v="3310223"/>
    <s v="物理学实验室1"/>
    <s v="武鸣"/>
    <s v="A4-1"/>
    <s v="4层"/>
    <s v="413"/>
    <n v="107.76"/>
    <s v="实验实习用房"/>
    <s v="教学实验室"/>
    <s v="基础实验室"/>
  </r>
  <r>
    <s v="基础医学院"/>
    <x v="38"/>
    <x v="38"/>
    <s v="物理学实验室"/>
    <n v="3310224"/>
    <s v="物理学实验室2"/>
    <s v="武鸣"/>
    <s v="A4-1"/>
    <s v="4层"/>
    <s v="414-1"/>
    <n v="122.58"/>
    <s v="实验实习用房"/>
    <s v="教学实验室"/>
    <s v="基础实验室"/>
  </r>
  <r>
    <s v="基础医学院"/>
    <x v="38"/>
    <x v="38"/>
    <s v="物理学实验室"/>
    <n v="3310225"/>
    <s v="物理学实验室3"/>
    <s v="武鸣"/>
    <s v="A4-1"/>
    <s v="4层"/>
    <s v="414-2"/>
    <n v="120.9"/>
    <s v="实验实习用房"/>
    <s v="教学实验室"/>
    <s v="基础实验室"/>
  </r>
  <r>
    <s v="基础医学院"/>
    <x v="38"/>
    <x v="38"/>
    <s v="物理学实验室"/>
    <n v="3310226"/>
    <s v="物理学实验室4"/>
    <s v="武鸣"/>
    <s v="A4-1"/>
    <s v="4层"/>
    <s v="415-1"/>
    <n v="119.22"/>
    <s v="实验实习用房"/>
    <s v="教学实验室"/>
    <s v="基础实验室"/>
  </r>
  <r>
    <s v="基础医学院"/>
    <x v="38"/>
    <x v="38"/>
    <s v="物理学实验室"/>
    <n v="3310227"/>
    <s v="物理学实验室5"/>
    <s v="武鸣"/>
    <s v="A4-1"/>
    <s v="4层"/>
    <s v="415-2"/>
    <n v="89.04"/>
    <s v="实验实习用房"/>
    <s v="教学实验室"/>
    <s v="基础实验室"/>
  </r>
  <r>
    <s v="基础医学院"/>
    <x v="38"/>
    <x v="38"/>
    <s v="物理学实验室"/>
    <n v="3310228"/>
    <s v="物理学实验室6"/>
    <s v="武鸣"/>
    <s v="A4-1"/>
    <s v="4层"/>
    <s v="416"/>
    <n v="120.9"/>
    <s v="实验实习用房"/>
    <s v="教学实验室"/>
    <s v="基础实验室"/>
  </r>
  <r>
    <s v="基础医学院"/>
    <x v="38"/>
    <x v="38"/>
    <s v="物理学实验室"/>
    <n v="3310229"/>
    <s v="物理学实验室7"/>
    <s v="武鸣"/>
    <s v="A4-1"/>
    <s v="4层"/>
    <s v="417"/>
    <n v="122.58"/>
    <s v="实验实习用房"/>
    <s v="教学实验室"/>
    <s v="基础实验室"/>
  </r>
  <r>
    <s v="基础医学院"/>
    <x v="38"/>
    <x v="38"/>
    <s v="物理学实验室"/>
    <n v="3310230"/>
    <s v="物理学实验室8"/>
    <s v="武鸣"/>
    <s v="A4-1"/>
    <s v="4层"/>
    <s v="418"/>
    <n v="122.58"/>
    <s v="实验实习用房"/>
    <s v="教学实验室"/>
    <s v="基础实验室"/>
  </r>
  <r>
    <s v="基础医学院"/>
    <x v="38"/>
    <x v="38"/>
    <s v="组织学与胚胎学实验室"/>
    <n v="3310045"/>
    <s v="组织学与胚胎学技术实训实验室1"/>
    <s v="武鸣"/>
    <s v="A2"/>
    <s v="F04"/>
    <s v="428"/>
    <n v="57.62"/>
    <s v="实验实习用房"/>
    <s v="教学实验室"/>
    <s v="基础实验室"/>
  </r>
  <r>
    <s v="基础医学院"/>
    <x v="38"/>
    <x v="38"/>
    <s v="组织学与胚胎学实验室"/>
    <n v="3310046"/>
    <s v="组织学与胚胎学技术实训实验室2"/>
    <s v="武鸣"/>
    <s v="A2"/>
    <s v="F04"/>
    <s v="430"/>
    <n v="59.3"/>
    <s v="实验实习用房"/>
    <s v="教学实验室"/>
    <s v="基础实验室"/>
  </r>
  <r>
    <s v="基础医学院"/>
    <x v="38"/>
    <x v="38"/>
    <s v="组织学与胚胎学实验室"/>
    <n v="3310047"/>
    <s v="组织学与胚胎学技术实训实验室3"/>
    <s v="武鸣"/>
    <s v="A2"/>
    <s v="F04"/>
    <s v="432"/>
    <n v="59.3"/>
    <s v="实验实习用房"/>
    <s v="教学实验室"/>
    <s v="基础实验室"/>
  </r>
  <r>
    <s v="基础医学院"/>
    <x v="38"/>
    <x v="38"/>
    <s v="组织学与胚胎学实验室"/>
    <n v="3310048"/>
    <s v="细胞培养实验室"/>
    <s v="校本部"/>
    <s v="104馆"/>
    <s v="F03"/>
    <s v="301"/>
    <n v="72.56"/>
    <s v="专用科研用房"/>
    <s v="科研实验室"/>
    <s v="科研实验室"/>
  </r>
  <r>
    <s v="基础医学院"/>
    <x v="38"/>
    <x v="38"/>
    <s v="组织学与胚胎学实验室"/>
    <n v="3310049"/>
    <s v="分子生物学实验室"/>
    <s v="校本部"/>
    <s v="104馆"/>
    <s v="F03"/>
    <s v="302"/>
    <n v="72.56"/>
    <s v="专用科研用房"/>
    <s v="科研实验室"/>
    <s v="科研实验室"/>
  </r>
  <r>
    <s v="基础医学院"/>
    <x v="38"/>
    <x v="38"/>
    <s v="组织学与胚胎学实验室"/>
    <n v="3310050"/>
    <s v="标本室"/>
    <s v="校本部"/>
    <s v="104馆"/>
    <s v="F03"/>
    <s v="303"/>
    <n v="63.94"/>
    <s v="专用科研用房"/>
    <s v="科研实验室"/>
    <s v="科研实验室"/>
  </r>
  <r>
    <s v="基础医学院"/>
    <x v="38"/>
    <x v="38"/>
    <s v="组织学与胚胎学实验室"/>
    <s v="3310051"/>
    <s v="组织化学技术室"/>
    <s v="校本部"/>
    <s v="104馆"/>
    <s v="F03"/>
    <s v="312"/>
    <n v="64.59"/>
    <s v="专用科研用房"/>
    <s v="科研实验室"/>
    <s v="科研实验室"/>
  </r>
  <r>
    <s v="基础医学院"/>
    <x v="38"/>
    <x v="38"/>
    <s v="寄生虫学实验室"/>
    <s v="3310105"/>
    <s v="寄生虫学实验室1"/>
    <s v="武鸣"/>
    <s v="A2"/>
    <s v="2"/>
    <s v="229"/>
    <n v="240.12"/>
    <s v="实验实习用房"/>
    <s v="教学实验室"/>
    <s v="基础实验室"/>
  </r>
  <r>
    <s v="基础医学院"/>
    <x v="38"/>
    <x v="38"/>
    <s v="寄生虫学实验室"/>
    <s v="3310106"/>
    <s v="寄生虫学实验室准备室"/>
    <s v="武鸣"/>
    <s v="A2"/>
    <s v="2"/>
    <s v="233"/>
    <n v="119.22"/>
    <s v="实验实习用房"/>
    <s v="教学实验室"/>
    <s v="基础实验室"/>
  </r>
  <r>
    <s v="基础医学院"/>
    <x v="38"/>
    <x v="38"/>
    <s v="寄生虫学实验室"/>
    <n v="3310107"/>
    <s v="寄生虫学实验室2"/>
    <s v="武鸣"/>
    <s v="A2"/>
    <s v="2"/>
    <s v="235"/>
    <n v="213.3"/>
    <s v="实验实习用房"/>
    <s v="教学实验室"/>
    <s v="基础实验室"/>
  </r>
  <r>
    <s v="基础医学院"/>
    <x v="38"/>
    <x v="38"/>
    <s v="寄生虫学实验室"/>
    <n v="3310108"/>
    <s v="寄生虫学实验室3"/>
    <s v="校本部"/>
    <s v="106馆"/>
    <s v="1"/>
    <s v="102"/>
    <n v="18"/>
    <s v="专用科研用房"/>
    <s v="科研实验室"/>
    <s v="科研实验室"/>
  </r>
  <r>
    <s v="基础医学院"/>
    <x v="38"/>
    <x v="38"/>
    <s v="寄生虫学实验室"/>
    <n v="3310109"/>
    <s v="寄生虫学实验室4"/>
    <s v="校本部"/>
    <s v="106馆"/>
    <s v="1"/>
    <s v="103"/>
    <n v="18"/>
    <s v="专用科研用房"/>
    <s v="科研实验室"/>
    <s v="科研实验室"/>
  </r>
  <r>
    <s v="基础医学院"/>
    <x v="38"/>
    <x v="38"/>
    <s v="寄生虫学实验室"/>
    <n v="3310110"/>
    <s v="寄生虫学实验室5"/>
    <s v="校本部"/>
    <s v="106馆"/>
    <s v="1"/>
    <s v="104"/>
    <n v="18"/>
    <s v="专用科研用房"/>
    <s v="科研实验室"/>
    <s v="科研实验室"/>
  </r>
  <r>
    <s v="基础医学院"/>
    <x v="38"/>
    <x v="38"/>
    <s v="寄生虫学实验室"/>
    <n v="3310111"/>
    <s v="寄生虫学实验室6"/>
    <s v="校本部"/>
    <s v="106馆"/>
    <s v="1"/>
    <s v="105"/>
    <n v="18"/>
    <s v="专用科研用房"/>
    <s v="科研实验室"/>
    <s v="科研实验室"/>
  </r>
  <r>
    <s v="基础医学院"/>
    <x v="38"/>
    <x v="38"/>
    <s v="寄生虫学实验室"/>
    <n v="3310112"/>
    <s v="寄生虫学实验室7"/>
    <s v="校本部"/>
    <s v="106馆"/>
    <s v="1"/>
    <s v="106"/>
    <n v="18"/>
    <s v="专用科研用房"/>
    <s v="科研实验室"/>
    <s v="科研实验室"/>
  </r>
  <r>
    <s v="基础医学院"/>
    <x v="38"/>
    <x v="38"/>
    <s v="寄生虫学实验室"/>
    <n v="3310113"/>
    <s v="寄生虫学实验室8"/>
    <s v="校本部"/>
    <s v="106馆"/>
    <s v="1"/>
    <s v="107"/>
    <n v="18"/>
    <s v="专用科研用房"/>
    <s v="科研实验室"/>
    <s v="科研实验室"/>
  </r>
  <r>
    <s v="基础医学院"/>
    <x v="38"/>
    <x v="38"/>
    <s v="寄生虫学实验室"/>
    <n v="3310114"/>
    <s v="寄生虫学实验室9"/>
    <s v="校本部"/>
    <s v="106馆"/>
    <s v="1"/>
    <s v="108"/>
    <n v="36"/>
    <s v="专用科研用房"/>
    <s v="科研实验室"/>
    <s v="科研实验室"/>
  </r>
  <r>
    <s v="基础医学院"/>
    <x v="38"/>
    <x v="38"/>
    <s v="寄生虫学实验室"/>
    <n v="3310115"/>
    <s v="寄生虫学实验室10"/>
    <s v="校本部"/>
    <s v="106馆"/>
    <s v="1"/>
    <s v="112"/>
    <n v="54"/>
    <s v="专用科研用房"/>
    <s v="科研实验室"/>
    <s v="科研实验室"/>
  </r>
  <r>
    <s v="基础医学院"/>
    <x v="38"/>
    <x v="38"/>
    <s v="寄生虫学实验室"/>
    <n v="3310116"/>
    <s v="寄生虫学实验室11"/>
    <s v="校本部"/>
    <s v="106馆"/>
    <s v="1"/>
    <s v="113"/>
    <n v="54"/>
    <s v="专用科研用房"/>
    <s v="科研实验室"/>
    <s v="科研实验室"/>
  </r>
  <r>
    <s v="基础医学院"/>
    <x v="38"/>
    <x v="38"/>
    <s v="寄生虫学实验室"/>
    <n v="3310117"/>
    <s v="寄生虫学实验室12"/>
    <s v="校本部"/>
    <s v="106馆"/>
    <s v="1"/>
    <s v="114"/>
    <n v="80"/>
    <s v="专用科研用房"/>
    <s v="科研实验室"/>
    <s v="科研实验室"/>
  </r>
  <r>
    <s v="基础医学院"/>
    <x v="38"/>
    <x v="38"/>
    <s v="寄生虫学实验室"/>
    <n v="3310118"/>
    <s v="寄生虫学实验室13"/>
    <s v="校本部"/>
    <s v="106馆"/>
    <s v="1"/>
    <s v="115"/>
    <n v="3"/>
    <s v="专用科研用房"/>
    <s v="科研实验室"/>
    <s v="科研实验室"/>
  </r>
  <r>
    <s v="基础医学院"/>
    <x v="38"/>
    <x v="38"/>
    <s v="寄生虫学实验室"/>
    <n v="3310119"/>
    <s v="寄生虫学实验室14"/>
    <s v="校本部"/>
    <s v="108馆"/>
    <s v="2"/>
    <s v="108厕所楼上"/>
    <n v="6"/>
    <s v="专用科研用房"/>
    <s v="科研实验室"/>
    <s v="科研实验室"/>
  </r>
  <r>
    <s v="基础医学院"/>
    <x v="40"/>
    <x v="40"/>
    <s v="基础医学实验中心"/>
    <n v="3310235"/>
    <s v="微生物实验室1"/>
    <s v="校本部"/>
    <s v="药基楼"/>
    <s v="4"/>
    <s v="415"/>
    <n v="29.2"/>
    <s v="专用科研用房"/>
    <s v="科研实验室"/>
    <s v="科研实验室"/>
  </r>
  <r>
    <s v="基础医学院"/>
    <x v="40"/>
    <x v="40"/>
    <s v="基础医学实验中心"/>
    <n v="3310236"/>
    <s v="微生物实验室2"/>
    <s v="校本部"/>
    <s v="药基楼"/>
    <s v="4"/>
    <s v="416"/>
    <n v="32.75"/>
    <s v="专用科研用房"/>
    <s v="科研实验室"/>
    <s v="科研实验室"/>
  </r>
  <r>
    <s v="基础医学院"/>
    <x v="40"/>
    <x v="40"/>
    <s v="基础医学实验中心"/>
    <n v="3310285"/>
    <s v="分子医学准备室"/>
    <s v="校本部"/>
    <s v="药基楼"/>
    <s v="4"/>
    <s v="417"/>
    <n v="9.42"/>
    <s v="专用科研用房"/>
    <s v="科研实验室"/>
    <s v="科研实验室"/>
  </r>
  <r>
    <s v="基础医学院"/>
    <x v="40"/>
    <x v="40"/>
    <s v="基础医学实验中心"/>
    <n v="3310237"/>
    <s v="微生物实验室3"/>
    <s v="校本部"/>
    <s v="药基楼"/>
    <s v="4"/>
    <s v="418"/>
    <n v="71.34"/>
    <s v="专用科研用房"/>
    <s v="科研实验室"/>
    <s v="科研实验室"/>
  </r>
  <r>
    <s v="基础医学院"/>
    <x v="40"/>
    <x v="40"/>
    <s v="基础医学实验中心"/>
    <n v="3310238"/>
    <s v="微生物实验室4"/>
    <s v="校本部"/>
    <s v="药基楼"/>
    <s v="4"/>
    <s v="419"/>
    <n v="33.14"/>
    <s v="专用科研用房"/>
    <s v="科研实验室"/>
    <s v="科研实验室"/>
  </r>
  <r>
    <s v="基础医学院"/>
    <x v="40"/>
    <x v="40"/>
    <s v="基础医学实验中心"/>
    <n v="3310239"/>
    <s v="微生物实验室5"/>
    <s v="校本部"/>
    <s v="药基楼"/>
    <s v="4"/>
    <s v="420"/>
    <n v="71.83"/>
    <s v="专用科研用房"/>
    <s v="科研实验室"/>
    <s v="科研实验室"/>
  </r>
  <r>
    <s v="基础医学院"/>
    <x v="40"/>
    <x v="40"/>
    <s v="基础医学实验中心"/>
    <n v="3310240"/>
    <s v="细胞与分子平台"/>
    <s v="校本部"/>
    <s v="药基楼"/>
    <s v="5"/>
    <s v="501"/>
    <n v="129.15"/>
    <s v="专用科研用房"/>
    <s v="科研实验室"/>
    <s v="科研实验室"/>
  </r>
  <r>
    <s v="基础医学院"/>
    <x v="40"/>
    <x v="40"/>
    <s v="基础医学实验中心"/>
    <n v="3310241"/>
    <s v="细胞房"/>
    <s v="校本部"/>
    <s v="药基楼"/>
    <s v="5"/>
    <s v="502"/>
    <n v="53.61"/>
    <s v="专用科研用房"/>
    <s v="科研实验室"/>
    <s v="科研实验室"/>
  </r>
  <r>
    <s v="基础医学院"/>
    <x v="40"/>
    <x v="40"/>
    <s v="基础医学实验中心"/>
    <n v="3310242"/>
    <s v="膜片钳室"/>
    <s v="校本部"/>
    <s v="药基楼"/>
    <s v="5"/>
    <s v="503"/>
    <n v="34.700000000000003"/>
    <s v="专用科研用房"/>
    <s v="科研实验室"/>
    <s v="科研实验室"/>
  </r>
  <r>
    <s v="基础医学院"/>
    <x v="40"/>
    <x v="40"/>
    <s v="基础医学实验中心"/>
    <n v="3310243"/>
    <s v="双光子共聚焦室"/>
    <s v="校本部"/>
    <s v="药基楼"/>
    <s v="5"/>
    <s v="504"/>
    <n v="37.119999999999997"/>
    <s v="专用科研用房"/>
    <s v="科研实验室"/>
    <s v="科研实验室"/>
  </r>
  <r>
    <s v="基础医学院"/>
    <x v="40"/>
    <x v="40"/>
    <s v="基础医学实验中心"/>
    <n v="3310244"/>
    <s v="蛋白及基因平台"/>
    <s v="校本部"/>
    <s v="药基楼"/>
    <s v="5"/>
    <s v="505"/>
    <n v="109.7"/>
    <s v="专用科研用房"/>
    <s v="科研实验室"/>
    <s v="科研实验室"/>
  </r>
  <r>
    <s v="基础医学院"/>
    <x v="40"/>
    <x v="40"/>
    <s v="基础医学实验中心"/>
    <n v="3310245"/>
    <s v="标本室"/>
    <s v="校本部"/>
    <s v="药基楼"/>
    <s v="5"/>
    <s v="506"/>
    <n v="37.119999999999997"/>
    <s v="专用科研用房"/>
    <s v="科研实验室"/>
    <s v="科研实验室"/>
  </r>
  <r>
    <s v="基础医学院"/>
    <x v="40"/>
    <x v="40"/>
    <s v="基础医学实验中心"/>
    <n v="3310246"/>
    <s v="实验动物生理平台"/>
    <s v="校本部"/>
    <s v="药基楼"/>
    <s v="5"/>
    <s v="507"/>
    <n v="109.7"/>
    <s v="专用科研用房"/>
    <s v="科研实验室"/>
    <s v="科研实验室"/>
  </r>
  <r>
    <s v="基础医学院"/>
    <x v="40"/>
    <x v="40"/>
    <s v="基础医学实验中心"/>
    <n v="3310247"/>
    <s v="显微镜室"/>
    <s v="校本部"/>
    <s v="药基楼"/>
    <s v="5"/>
    <s v="508"/>
    <n v="36.65"/>
    <s v="专用科研用房"/>
    <s v="科研实验室"/>
    <s v="科研实验室"/>
  </r>
  <r>
    <s v="基础医学院"/>
    <x v="40"/>
    <x v="40"/>
    <s v="基础医学实验中心"/>
    <n v="3310248"/>
    <s v="纯水、制冰室"/>
    <s v="校本部"/>
    <s v="药基楼"/>
    <s v="5"/>
    <s v="509"/>
    <n v="29.06"/>
    <s v="专用科研用房"/>
    <s v="科研实验室"/>
    <s v="科研实验室"/>
  </r>
  <r>
    <s v="基础医学院"/>
    <x v="40"/>
    <x v="40"/>
    <s v="基础医学实验中心"/>
    <n v="3310249"/>
    <s v="学生休息室"/>
    <s v="校本部"/>
    <s v="药基楼"/>
    <s v="5"/>
    <s v="510"/>
    <n v="37.119999999999997"/>
    <s v="专用科研用房"/>
    <s v="科研实验室"/>
    <s v="科研实验室"/>
  </r>
  <r>
    <s v="基础医学院"/>
    <x v="40"/>
    <x v="40"/>
    <s v="基础医学实验中心"/>
    <n v="3310250"/>
    <s v="免疫及形态学平台"/>
    <s v="校本部"/>
    <s v="药基楼"/>
    <s v="5"/>
    <s v="511"/>
    <n v="114.52"/>
    <s v="专用科研用房"/>
    <s v="科研实验室"/>
    <s v="科研实验室"/>
  </r>
  <r>
    <s v="基础医学院"/>
    <x v="40"/>
    <x v="40"/>
    <s v="基础医学实验中心"/>
    <n v="3310251"/>
    <s v="学术交流室"/>
    <s v="校本部"/>
    <s v="药基楼"/>
    <s v="5"/>
    <s v="512"/>
    <n v="75.900000000000006"/>
    <s v="专用科研用房"/>
    <s v="科研实验室"/>
    <s v="科研实验室"/>
  </r>
  <r>
    <s v="基础医学院"/>
    <x v="40"/>
    <x v="40"/>
    <s v="基础医学实验中心"/>
    <n v="3310252"/>
    <s v="综合实验平台"/>
    <s v="校本部"/>
    <s v="药基楼"/>
    <s v="5"/>
    <s v="514"/>
    <n v="103"/>
    <s v="专用科研用房"/>
    <s v="科研实验室"/>
    <s v="科研实验室"/>
  </r>
  <r>
    <s v="基础医学院"/>
    <x v="40"/>
    <x v="40"/>
    <s v="基础医学实验中心"/>
    <n v="3310253"/>
    <s v="洗涤、高压室"/>
    <s v="校本部"/>
    <s v="药基楼"/>
    <s v="5"/>
    <s v="515"/>
    <n v="34.56"/>
    <s v="专用科研用房"/>
    <s v="科研实验室"/>
    <s v="科研实验室"/>
  </r>
  <r>
    <s v="基础医学院"/>
    <x v="40"/>
    <x v="40"/>
    <s v="基础医学实验中心"/>
    <n v="3310286"/>
    <s v="离心机室"/>
    <s v="校本部"/>
    <s v="药基楼"/>
    <n v="5"/>
    <n v="516"/>
    <n v="35"/>
    <s v="专用科研用房"/>
    <s v="科研实验室"/>
    <s v="科研实验室"/>
  </r>
  <r>
    <s v="实验动物中心"/>
    <x v="41"/>
    <x v="41"/>
    <s v="实验动物中心实验中心"/>
    <s v="0111003F01101"/>
    <s v="兔子饲养房1"/>
    <s v="校本部"/>
    <s v="大动物实验室"/>
    <s v="1楼"/>
    <s v="101"/>
    <n v="22.5"/>
    <s v="实验实习用房"/>
    <s v="教学实验室"/>
    <s v="基础实验室"/>
  </r>
  <r>
    <s v="实验动物中心"/>
    <x v="41"/>
    <x v="41"/>
    <s v="实验动物中心实验中心"/>
    <s v="0111003F01102"/>
    <s v="狗房"/>
    <s v="校本部"/>
    <s v="大动物实验室"/>
    <s v="1楼"/>
    <s v="102"/>
    <n v="22.04"/>
    <s v="实验实习用房"/>
    <s v="教学实验室"/>
    <s v="基础实验室"/>
  </r>
  <r>
    <s v="实验动物中心"/>
    <x v="41"/>
    <x v="41"/>
    <s v="实验动物中心实验中心"/>
    <s v="0111003F01103"/>
    <s v="小鼠饲养房"/>
    <s v="校本部"/>
    <s v="大动物实验室"/>
    <s v="1楼"/>
    <s v="103"/>
    <n v="17.57"/>
    <s v="实验实习用房"/>
    <s v="教学实验室"/>
    <s v="基础实验室"/>
  </r>
  <r>
    <s v="实验动物中心"/>
    <x v="41"/>
    <x v="41"/>
    <s v="实验动物中心实验中心"/>
    <s v="0111003F01104"/>
    <s v="狗房"/>
    <s v="校本部"/>
    <s v="大动物实验室"/>
    <s v="1楼"/>
    <s v="104"/>
    <n v="10.09"/>
    <s v="实验实习用房"/>
    <s v="教学实验室"/>
    <s v="基础实验室"/>
  </r>
  <r>
    <s v="实验动物中心"/>
    <x v="41"/>
    <x v="41"/>
    <s v="实验动物中心实验中心"/>
    <s v="0111003F01105"/>
    <s v="鸡房"/>
    <s v="校本部"/>
    <s v="大动物实验室"/>
    <s v="1楼"/>
    <s v="105"/>
    <n v="8.5299999999999994"/>
    <s v="实验实习用房"/>
    <s v="教学实验室"/>
    <s v="基础实验室"/>
  </r>
  <r>
    <s v="实验动物中心"/>
    <x v="41"/>
    <x v="41"/>
    <s v="实验动物中心实验中心"/>
    <s v="0111003F01106"/>
    <s v="羊房"/>
    <s v="校本部"/>
    <s v="大动物实验室"/>
    <s v="1楼"/>
    <s v="106"/>
    <n v="5.64"/>
    <s v="实验实习用房"/>
    <s v="教学实验室"/>
    <s v="基础实验室"/>
  </r>
  <r>
    <s v="实验动物中心"/>
    <x v="41"/>
    <x v="41"/>
    <s v="实验动物学实验室"/>
    <s v="0105106F03312"/>
    <s v="实验动物中心教学实验准备室"/>
    <s v="校本部"/>
    <s v="106馆"/>
    <s v="3楼"/>
    <s v="312"/>
    <n v="54.81"/>
    <s v="实验实习用房"/>
    <s v="教学实验室"/>
    <s v="基础实验室"/>
  </r>
  <r>
    <s v="实验动物中心"/>
    <x v="41"/>
    <x v="41"/>
    <s v="实验动物学实验室"/>
    <s v="0105106F03313"/>
    <s v="实验动物中心教学实验室1"/>
    <s v="校本部"/>
    <s v="106馆"/>
    <s v="3楼"/>
    <s v="313"/>
    <n v="56.61"/>
    <s v="实验实习用房"/>
    <s v="教学实验室"/>
    <s v="基础实验室"/>
  </r>
  <r>
    <s v="实验动物中心"/>
    <x v="41"/>
    <x v="41"/>
    <s v="实验动物学实验室"/>
    <s v="0105106F03314"/>
    <s v="实验动物中心教学实验室2"/>
    <s v="校本部"/>
    <s v="106馆"/>
    <s v="3楼"/>
    <s v="314"/>
    <n v="101.35"/>
    <s v="实验实习用房"/>
    <s v="教学实验室"/>
    <s v="基础实验室"/>
  </r>
  <r>
    <s v="实验动物中心"/>
    <x v="41"/>
    <x v="41"/>
    <s v="实验动物中心实验中心"/>
    <s v="0111001F01101"/>
    <s v="洗消间"/>
    <s v="校本部"/>
    <s v="平房实验室"/>
    <s v="1楼"/>
    <s v="101"/>
    <n v="14.73"/>
    <s v="实验实习用房"/>
    <s v="教学实验室"/>
    <s v="基础实验室"/>
  </r>
  <r>
    <s v="实验动物中心"/>
    <x v="41"/>
    <x v="41"/>
    <s v="实验动物中心实验中心"/>
    <s v="0111001F01102"/>
    <s v="树鼩饲养房1"/>
    <s v="校本部"/>
    <s v="平房实验室"/>
    <s v="1楼"/>
    <s v="102"/>
    <n v="14.73"/>
    <s v="实验实习用房"/>
    <s v="教学实验室"/>
    <s v="基础实验室"/>
  </r>
  <r>
    <s v="实验动物中心"/>
    <x v="41"/>
    <x v="41"/>
    <s v="实验动物中心实验中心"/>
    <s v="0111001F01103"/>
    <s v="公共操作间"/>
    <s v="校本部"/>
    <s v="平房实验室"/>
    <s v="1楼"/>
    <s v="103"/>
    <n v="14.73"/>
    <s v="实验实习用房"/>
    <s v="教学实验室"/>
    <s v="基础实验室"/>
  </r>
  <r>
    <s v="实验动物中心"/>
    <x v="41"/>
    <x v="41"/>
    <s v="实验动物中心实验中心"/>
    <s v="0111001F01104"/>
    <s v="储物间"/>
    <s v="校本部"/>
    <s v="平房实验室"/>
    <s v="1楼"/>
    <s v="104"/>
    <n v="11.2"/>
    <s v="实验实习用房"/>
    <s v="教学实验室"/>
    <s v="基础实验室"/>
  </r>
  <r>
    <s v="实验动物中心"/>
    <x v="41"/>
    <x v="41"/>
    <s v="实验动物中心实验中心"/>
    <s v="0111001F01105"/>
    <s v="树鼩饲养房2"/>
    <s v="校本部"/>
    <s v="平房实验室"/>
    <s v="1楼"/>
    <s v="105"/>
    <n v="11.2"/>
    <s v="实验实习用房"/>
    <s v="教学实验室"/>
    <s v="基础实验室"/>
  </r>
  <r>
    <s v="实验动物中心"/>
    <x v="41"/>
    <x v="41"/>
    <s v="实验动物中心实验中心"/>
    <s v="0111001F01106"/>
    <s v="树鼩饲养房3"/>
    <s v="校本部"/>
    <s v="平房实验室"/>
    <s v="1楼"/>
    <s v="106"/>
    <n v="10.56"/>
    <s v="实验实习用房"/>
    <s v="教学实验室"/>
    <s v="基础实验室"/>
  </r>
  <r>
    <s v="实验动物中心"/>
    <x v="41"/>
    <x v="41"/>
    <s v="实验动物中心实验中心"/>
    <s v="0111001F01107"/>
    <s v="猴房"/>
    <s v="校本部"/>
    <s v="平房实验室"/>
    <s v="1楼"/>
    <s v="107"/>
    <n v="10.56"/>
    <s v="实验实习用房"/>
    <s v="教学实验室"/>
    <s v="基础实验室"/>
  </r>
  <r>
    <s v="实验动物中心"/>
    <x v="41"/>
    <x v="41"/>
    <s v="实验动物中心实验中心"/>
    <s v="0111001F01108"/>
    <s v="树鼩饲养房4"/>
    <s v="校本部"/>
    <s v="平房实验室"/>
    <s v="1楼"/>
    <s v="108"/>
    <n v="10.56"/>
    <s v="实验实习用房"/>
    <s v="教学实验室"/>
    <s v="基础实验室"/>
  </r>
  <r>
    <s v="实验动物中心"/>
    <x v="41"/>
    <x v="41"/>
    <s v="实验动物中心实验中心"/>
    <s v="0111001F01109"/>
    <s v="树鼩饲养房5"/>
    <s v="校本部"/>
    <s v="平房实验室"/>
    <s v="1楼"/>
    <s v="109"/>
    <n v="17.16"/>
    <s v="实验实习用房"/>
    <s v="教学实验室"/>
    <s v="基础实验室"/>
  </r>
  <r>
    <s v="实验动物中心"/>
    <x v="41"/>
    <x v="41"/>
    <s v="实验动物中心实验中心"/>
    <s v="0111001F01110"/>
    <s v="树鼩饲养房5"/>
    <s v="校本部"/>
    <s v="平房实验室"/>
    <s v="1楼"/>
    <s v="110"/>
    <n v="13.86"/>
    <s v="实验实习用房"/>
    <s v="教学实验室"/>
    <s v="基础实验室"/>
  </r>
  <r>
    <s v="实验动物中心"/>
    <x v="41"/>
    <x v="41"/>
    <s v="实验动物中心实验中心"/>
    <s v="0111004F02203"/>
    <s v="洗消间"/>
    <s v="校本部"/>
    <s v="标准动物实验楼"/>
    <s v="2楼"/>
    <s v="203"/>
    <n v="25.74"/>
    <s v="实验实习用房"/>
    <s v="教学实验室"/>
    <s v="基础实验室"/>
  </r>
  <r>
    <s v="实验动物中心"/>
    <x v="41"/>
    <x v="41"/>
    <s v="实验动物中心实验中心"/>
    <s v="0111004F02204"/>
    <s v="动物实验仪器间"/>
    <s v="校本部"/>
    <s v="标准动物实验楼"/>
    <s v="2楼"/>
    <s v="204"/>
    <n v="25.74"/>
    <s v="实验实习用房"/>
    <s v="教学实验室"/>
    <s v="基础实验室"/>
  </r>
  <r>
    <s v="实验动物中心"/>
    <x v="41"/>
    <x v="41"/>
    <s v="实验动物中心实验中心"/>
    <s v="0111004F02205"/>
    <s v="动物实验操作间1"/>
    <s v="校本部"/>
    <s v="标准动物实验楼"/>
    <s v="2楼"/>
    <s v="205"/>
    <n v="25.74"/>
    <s v="实验实习用房"/>
    <s v="教学实验室"/>
    <s v="基础实验室"/>
  </r>
  <r>
    <s v="实验动物中心"/>
    <x v="41"/>
    <x v="41"/>
    <s v="实验动物中心实验中心"/>
    <s v="0111004F02206"/>
    <s v="动物实验操作间2"/>
    <s v="校本部"/>
    <s v="标准动物实验楼"/>
    <s v="2楼"/>
    <s v="206"/>
    <n v="25.74"/>
    <s v="实验实习用房"/>
    <s v="教学实验室"/>
    <s v="基础实验室"/>
  </r>
  <r>
    <s v="实验动物中心"/>
    <x v="41"/>
    <x v="41"/>
    <s v="实验动物中心实验中心"/>
    <s v="0111004F02207"/>
    <s v="兔子饲养房1"/>
    <s v="校本部"/>
    <s v="标准动物实验楼"/>
    <s v="2楼"/>
    <s v="207"/>
    <n v="44.52"/>
    <s v="实验实习用房"/>
    <s v="教学实验室"/>
    <s v="基础实验室"/>
  </r>
  <r>
    <s v="实验动物中心"/>
    <x v="41"/>
    <x v="41"/>
    <s v="实验动物中心实验中心"/>
    <s v="0111004F03303"/>
    <s v="洗消间"/>
    <s v="校本部"/>
    <s v="标准动物实验楼"/>
    <s v="3楼"/>
    <s v="303"/>
    <n v="21.78"/>
    <s v="专用科研用房"/>
    <s v="科研实验室"/>
    <s v="科研实验室"/>
  </r>
  <r>
    <s v="实验动物中心"/>
    <x v="41"/>
    <x v="41"/>
    <s v="实验动物中心实验中心"/>
    <s v="0111004F03304"/>
    <s v="蛋白提取纯化室"/>
    <s v="校本部"/>
    <s v="标准动物实验楼"/>
    <s v="3楼"/>
    <s v="304"/>
    <n v="25.74"/>
    <s v="专用科研用房"/>
    <s v="科研实验室"/>
    <s v="科研实验室"/>
  </r>
  <r>
    <s v="实验动物中心"/>
    <x v="41"/>
    <x v="41"/>
    <s v="实验动物中心实验中心"/>
    <s v="0111004F03305"/>
    <s v="大动物胚胎室"/>
    <s v="校本部"/>
    <s v="标准动物实验楼"/>
    <s v="3楼"/>
    <s v="305"/>
    <n v="25.74"/>
    <s v="专用科研用房"/>
    <s v="科研实验室"/>
    <s v="科研实验室"/>
  </r>
  <r>
    <s v="实验动物中心"/>
    <x v="41"/>
    <x v="41"/>
    <s v="实验动物中心实验中心"/>
    <s v="0111004F03306"/>
    <s v="原代细胞培养室"/>
    <s v="校本部"/>
    <s v="标准动物实验楼"/>
    <s v="3楼"/>
    <s v="306"/>
    <n v="21.06"/>
    <s v="专用科研用房"/>
    <s v="科研实验室"/>
    <s v="科研实验室"/>
  </r>
  <r>
    <s v="实验动物中心"/>
    <x v="41"/>
    <x v="41"/>
    <s v="实验动物中心实验中心"/>
    <s v="0111004F03307"/>
    <s v="病理室"/>
    <s v="校本部"/>
    <s v="标准动物实验楼"/>
    <s v="3楼"/>
    <s v="307"/>
    <n v="44.52"/>
    <s v="专用科研用房"/>
    <s v="科研实验室"/>
    <s v="科研实验室"/>
  </r>
  <r>
    <s v="实验动物中心"/>
    <x v="41"/>
    <x v="41"/>
    <s v="实验动物中心实验中心"/>
    <s v="0111004F04401"/>
    <s v="高压灭菌室"/>
    <s v="校本部"/>
    <s v="标准动物实验楼"/>
    <s v="4楼"/>
    <s v="401"/>
    <n v="5.94"/>
    <s v="专用科研用房"/>
    <s v="科研实验室"/>
    <s v="科研实验室"/>
  </r>
  <r>
    <s v="实验动物中心"/>
    <x v="41"/>
    <x v="41"/>
    <s v="实验动物中心实验中心"/>
    <s v="0111004F04402"/>
    <s v="病原微生物检测室"/>
    <s v="校本部"/>
    <s v="标准动物实验楼"/>
    <s v="4楼"/>
    <s v="402"/>
    <n v="12"/>
    <s v="专用科研用房"/>
    <s v="科研实验室"/>
    <s v="科研实验室"/>
  </r>
  <r>
    <s v="实验动物中心"/>
    <x v="41"/>
    <x v="41"/>
    <s v="实验动物中心实验中心"/>
    <s v="0111004F04403"/>
    <s v="电泳室"/>
    <s v="校本部"/>
    <s v="标准动物实验楼"/>
    <s v="4楼"/>
    <s v="403"/>
    <n v="19.89"/>
    <s v="专用科研用房"/>
    <s v="科研实验室"/>
    <s v="科研实验室"/>
  </r>
  <r>
    <s v="实验动物中心"/>
    <x v="41"/>
    <x v="41"/>
    <s v="实验动物中心实验中心"/>
    <s v="0111004F04404"/>
    <s v="实验室1"/>
    <s v="校本部"/>
    <s v="标准动物实验楼"/>
    <s v="4楼"/>
    <s v="404"/>
    <n v="11.7"/>
    <s v="专用科研用房"/>
    <s v="科研实验室"/>
    <s v="科研实验室"/>
  </r>
  <r>
    <s v="实验动物中心"/>
    <x v="41"/>
    <x v="41"/>
    <s v="实验动物中心实验中心"/>
    <s v="0111004F04405"/>
    <s v="实验室2"/>
    <s v="校本部"/>
    <s v="标准动物实验楼"/>
    <s v="4楼"/>
    <s v="405"/>
    <n v="11.7"/>
    <s v="专用科研用房"/>
    <s v="科研实验室"/>
    <s v="科研实验室"/>
  </r>
  <r>
    <s v="实验动物中心"/>
    <x v="41"/>
    <x v="41"/>
    <s v="实验动物中心实验中心"/>
    <s v="0111004F04406"/>
    <s v="PCR室"/>
    <s v="校本部"/>
    <s v="标准动物实验楼"/>
    <s v="4楼"/>
    <s v="406"/>
    <n v="11.7"/>
    <s v="专用科研用房"/>
    <s v="科研实验室"/>
    <s v="科研实验室"/>
  </r>
  <r>
    <s v="实验动物中心"/>
    <x v="41"/>
    <x v="41"/>
    <s v="实验动物中心实验中心"/>
    <s v="0111004F04407"/>
    <s v="实验室3"/>
    <s v="校本部"/>
    <s v="标准动物实验楼"/>
    <s v="4楼"/>
    <s v="407"/>
    <n v="9"/>
    <s v="专用科研用房"/>
    <s v="科研实验室"/>
    <s v="科研实验室"/>
  </r>
  <r>
    <s v="实验动物中心"/>
    <x v="41"/>
    <x v="41"/>
    <s v="实验动物中心实验中心"/>
    <s v="0111004F04408"/>
    <s v="传代细胞培养室"/>
    <s v="校本部"/>
    <s v="标准动物实验楼"/>
    <s v="4楼"/>
    <s v="408"/>
    <n v="20.67"/>
    <s v="专用科研用房"/>
    <s v="科研实验室"/>
    <s v="科研实验室"/>
  </r>
  <r>
    <s v="实验动物中心"/>
    <x v="41"/>
    <x v="41"/>
    <s v="实验动物中心实验中心"/>
    <s v="0111004F04409"/>
    <s v="实验室4"/>
    <s v="校本部"/>
    <s v="标准动物实验楼"/>
    <s v="4楼"/>
    <s v="409"/>
    <n v="12.72"/>
    <s v="专用科研用房"/>
    <s v="科研实验室"/>
    <s v="科研实验室"/>
  </r>
  <r>
    <s v="实验动物中心"/>
    <x v="41"/>
    <x v="41"/>
    <s v="实验动物中心实验中心"/>
    <s v="0111004F04410"/>
    <s v="核酸提取室"/>
    <s v="校本部"/>
    <s v="标准动物实验楼"/>
    <s v="4楼"/>
    <s v="410"/>
    <n v="15.21"/>
    <s v="专用科研用房"/>
    <s v="科研实验室"/>
    <s v="科研实验室"/>
  </r>
  <r>
    <s v="实验动物中心"/>
    <x v="41"/>
    <x v="41"/>
    <s v="实验动物中心实验中心"/>
    <s v="0111004F04411"/>
    <s v="蛋白分析室"/>
    <s v="校本部"/>
    <s v="标准动物实验楼"/>
    <s v="4楼"/>
    <s v="411"/>
    <n v="15.21"/>
    <s v="专用科研用房"/>
    <s v="科研实验室"/>
    <s v="科研实验室"/>
  </r>
  <r>
    <s v="实验动物中心"/>
    <x v="41"/>
    <x v="41"/>
    <s v="实验动物中心实验中心"/>
    <s v="0111004F04412"/>
    <s v="实验室5"/>
    <s v="校本部"/>
    <s v="标准动物实验楼"/>
    <s v="4楼"/>
    <s v="412"/>
    <n v="9"/>
    <s v="专用科研用房"/>
    <s v="科研实验室"/>
    <s v="科研实验室"/>
  </r>
  <r>
    <s v="实验动物中心"/>
    <x v="41"/>
    <x v="41"/>
    <s v="实验动物中心实验中心"/>
    <s v="0111002F02209"/>
    <s v="洗消间"/>
    <s v="校本部"/>
    <s v="逸夫实验动物教学楼"/>
    <s v="2楼"/>
    <s v="209"/>
    <n v="40"/>
    <s v="实验实习用房"/>
    <s v="教学实验室"/>
    <s v="基础实验室"/>
  </r>
  <r>
    <s v="实验动物中心"/>
    <x v="41"/>
    <x v="41"/>
    <s v="实验动物中心实验中心"/>
    <s v="0111002F02210"/>
    <s v="洁物室"/>
    <s v="校本部"/>
    <s v="逸夫实验动物教学楼"/>
    <s v="2楼"/>
    <s v="210"/>
    <n v="22.6"/>
    <s v="实验实习用房"/>
    <s v="教学实验室"/>
    <s v="基础实验室"/>
  </r>
  <r>
    <s v="实验动物中心"/>
    <x v="41"/>
    <x v="41"/>
    <s v="实验动物中心实验中心"/>
    <s v="0111002F02211"/>
    <s v="小鼠饲养房"/>
    <s v="校本部"/>
    <s v="逸夫实验动物教学楼"/>
    <s v="2楼"/>
    <s v="211"/>
    <n v="39.6"/>
    <s v="实验实习用房"/>
    <s v="教学实验室"/>
    <s v="基础实验室"/>
  </r>
  <r>
    <s v="实验动物中心"/>
    <x v="41"/>
    <x v="41"/>
    <s v="实验动物中心实验中心"/>
    <s v="0111002F02212"/>
    <s v="大鼠饲养房"/>
    <s v="校本部"/>
    <s v="逸夫实验动物教学楼"/>
    <s v="2楼"/>
    <s v="212"/>
    <n v="20.5"/>
    <s v="实验实习用房"/>
    <s v="教学实验室"/>
    <s v="基础实验室"/>
  </r>
  <r>
    <s v="实验动物中心"/>
    <x v="41"/>
    <x v="41"/>
    <s v="实验动物中心实验中心"/>
    <s v="0111002F02213"/>
    <s v="物资储藏间"/>
    <s v="校本部"/>
    <s v="逸夫实验动物教学楼"/>
    <s v="2楼"/>
    <s v="213"/>
    <n v="21.9"/>
    <s v="实验实习用房"/>
    <s v="教学实验室"/>
    <s v="基础实验室"/>
  </r>
  <r>
    <s v="实验动物中心"/>
    <x v="41"/>
    <x v="41"/>
    <s v="实验动物中心实验中心"/>
    <s v="0111002F02214"/>
    <s v="物资储藏间"/>
    <s v="校本部"/>
    <s v="逸夫实验动物教学楼"/>
    <s v="2楼"/>
    <s v="214"/>
    <n v="17.5"/>
    <s v="实验实习用房"/>
    <s v="教学实验室"/>
    <s v="基础实验室"/>
  </r>
  <r>
    <s v="实验动物中心"/>
    <x v="41"/>
    <x v="41"/>
    <s v="实验动物中心实验中心"/>
    <s v="0111002F02202"/>
    <s v="免疫缺陷鼠饲养房"/>
    <s v="校本部"/>
    <s v="逸夫实验动物教学楼"/>
    <s v="2楼"/>
    <s v="202"/>
    <n v="31.5"/>
    <s v="实验实习用房"/>
    <s v="教学实验室"/>
    <s v="基础实验室"/>
  </r>
  <r>
    <s v="实验动物中心"/>
    <x v="41"/>
    <x v="41"/>
    <s v="实验动物中心实验中心"/>
    <s v="0111002F02203"/>
    <s v="大鼠饲养房"/>
    <s v="校本部"/>
    <s v="逸夫实验动物教学楼"/>
    <s v="2楼"/>
    <s v="203"/>
    <n v="40"/>
    <s v="实验实习用房"/>
    <s v="教学实验室"/>
    <s v="基础实验室"/>
  </r>
  <r>
    <s v="实验动物中心"/>
    <x v="41"/>
    <x v="41"/>
    <s v="实验动物中心实验中心"/>
    <s v="0111002F02204"/>
    <s v="公共操作间"/>
    <s v="校本部"/>
    <s v="逸夫实验动物教学楼"/>
    <s v="2楼"/>
    <s v="204"/>
    <n v="40"/>
    <s v="实验实习用房"/>
    <s v="教学实验室"/>
    <s v="基础实验室"/>
  </r>
  <r>
    <s v="实验动物中心"/>
    <x v="41"/>
    <x v="41"/>
    <s v="实验动物中心实验中心"/>
    <s v="0111002F02205"/>
    <s v="检疫室"/>
    <s v="校本部"/>
    <s v="逸夫实验动物教学楼"/>
    <s v="2楼"/>
    <s v="205"/>
    <n v="11.4"/>
    <s v="实验实习用房"/>
    <s v="教学实验室"/>
    <s v="基础实验室"/>
  </r>
  <r>
    <s v="实验动物中心"/>
    <x v="41"/>
    <x v="41"/>
    <s v="实验动物中心实验中心"/>
    <s v="0111002F02206"/>
    <s v="物资储藏间"/>
    <s v="校本部"/>
    <s v="逸夫实验动物教学楼"/>
    <s v="2楼"/>
    <s v="206"/>
    <n v="20"/>
    <s v="实验实习用房"/>
    <s v="教学实验室"/>
    <s v="基础实验室"/>
  </r>
  <r>
    <s v="实验动物中心"/>
    <x v="41"/>
    <x v="41"/>
    <s v="实验动物中心实验中心"/>
    <s v="0111002F03302"/>
    <s v="小鼠饲养房"/>
    <s v="校本部"/>
    <s v="逸夫实验动物教学楼"/>
    <s v="3楼"/>
    <s v="302"/>
    <n v="31.5"/>
    <s v="实验实习用房"/>
    <s v="教学实验室"/>
    <s v="基础实验室"/>
  </r>
  <r>
    <s v="实验动物中心"/>
    <x v="41"/>
    <x v="41"/>
    <s v="实验动物中心实验中心"/>
    <s v="0111002F03303"/>
    <s v="小鼠饲养房"/>
    <s v="校本部"/>
    <s v="逸夫实验动物教学楼"/>
    <s v="3楼"/>
    <s v="303"/>
    <n v="19.8"/>
    <s v="实验实习用房"/>
    <s v="教学实验室"/>
    <s v="基础实验室"/>
  </r>
  <r>
    <s v="实验动物中心"/>
    <x v="41"/>
    <x v="41"/>
    <s v="实验动物中心实验中心"/>
    <s v="0111002F03304"/>
    <s v="小鼠饲养房"/>
    <s v="校本部"/>
    <s v="逸夫实验动物教学楼"/>
    <s v="3楼"/>
    <s v="304"/>
    <n v="19.8"/>
    <s v="实验实习用房"/>
    <s v="教学实验室"/>
    <s v="基础实验室"/>
  </r>
  <r>
    <s v="实验动物中心"/>
    <x v="41"/>
    <x v="41"/>
    <s v="实验动物中心实验中心"/>
    <s v="0111002F03305"/>
    <s v="小鼠饲养房"/>
    <s v="校本部"/>
    <s v="逸夫实验动物教学楼"/>
    <s v="3楼"/>
    <s v="305"/>
    <n v="19.8"/>
    <s v="实验实习用房"/>
    <s v="教学实验室"/>
    <s v="基础实验室"/>
  </r>
  <r>
    <s v="实验动物中心"/>
    <x v="41"/>
    <x v="41"/>
    <s v="实验动物中心实验中心"/>
    <s v="0111002F03306"/>
    <s v="胚胎实验室"/>
    <s v="校本部"/>
    <s v="逸夫实验动物教学楼"/>
    <s v="3楼"/>
    <s v="306"/>
    <n v="19.8"/>
    <s v="实验实习用房"/>
    <s v="教学实验室"/>
    <s v="基础实验室"/>
  </r>
  <r>
    <s v="实验动物中心"/>
    <x v="41"/>
    <x v="41"/>
    <s v="实验动物中心实验中心"/>
    <s v="0111002F03307"/>
    <s v="检疫间"/>
    <s v="校本部"/>
    <s v="逸夫实验动物教学楼"/>
    <s v="3楼"/>
    <s v="307"/>
    <n v="11.4"/>
    <s v="实验实习用房"/>
    <s v="教学实验室"/>
    <s v="基础实验室"/>
  </r>
  <r>
    <s v="实验动物中心"/>
    <x v="41"/>
    <x v="41"/>
    <s v="实验动物中心实验中心"/>
    <s v="0111002F03308"/>
    <s v="储藏间"/>
    <s v="校本部"/>
    <s v="逸夫实验动物教学楼"/>
    <s v="3楼"/>
    <s v="308"/>
    <n v="20"/>
    <s v="实验实习用房"/>
    <s v="教学实验室"/>
    <s v="基础实验室"/>
  </r>
  <r>
    <s v="实验动物中心"/>
    <x v="41"/>
    <x v="41"/>
    <s v="实验动物中心实验中心"/>
    <s v="0111002F03310"/>
    <s v="洗消间"/>
    <s v="校本部"/>
    <s v="逸夫实验动物教学楼"/>
    <s v="3楼"/>
    <s v="310"/>
    <n v="80"/>
    <s v="实验实习用房"/>
    <s v="教学实验室"/>
    <s v="基础实验室"/>
  </r>
  <r>
    <s v="实验动物中心"/>
    <x v="41"/>
    <x v="41"/>
    <s v="实验动物中心实验中心"/>
    <s v="0111002F03311"/>
    <s v="洁物间"/>
    <s v="校本部"/>
    <s v="逸夫实验动物教学楼"/>
    <s v="3楼"/>
    <s v="311"/>
    <n v="42.4"/>
    <s v="实验实习用房"/>
    <s v="教学实验室"/>
    <s v="基础实验室"/>
  </r>
  <r>
    <s v="实验动物中心"/>
    <x v="41"/>
    <x v="41"/>
    <s v="实验动物中心实验中心"/>
    <s v="0111002F03312"/>
    <s v="储物间"/>
    <s v="校本部"/>
    <s v="逸夫实验动物教学楼"/>
    <s v="3楼"/>
    <s v="312"/>
    <n v="20.5"/>
    <s v="实验实习用房"/>
    <s v="教学实验室"/>
    <s v="基础实验室"/>
  </r>
  <r>
    <s v="实验动物中心"/>
    <x v="41"/>
    <x v="41"/>
    <s v="实验动物中心实验中心"/>
    <s v="0111002F03313"/>
    <s v="小鼠饲养房"/>
    <s v="校本部"/>
    <s v="逸夫实验动物教学楼"/>
    <s v="3楼"/>
    <s v="313"/>
    <n v="21.9"/>
    <s v="实验实习用房"/>
    <s v="教学实验室"/>
    <s v="基础实验室"/>
  </r>
  <r>
    <s v="实验动物中心"/>
    <x v="41"/>
    <x v="41"/>
    <s v="实验动物中心实验中心"/>
    <s v="0111002F03314"/>
    <s v="公共操作间"/>
    <s v="校本部"/>
    <s v="逸夫实验动物教学楼"/>
    <s v="3楼"/>
    <s v="314"/>
    <n v="17.5"/>
    <s v="实验实习用房"/>
    <s v="教学实验室"/>
    <s v="基础实验室"/>
  </r>
  <r>
    <s v="实验动物中心"/>
    <x v="41"/>
    <x v="41"/>
    <s v="实验动物中心实验中心"/>
    <s v="50BYC102"/>
    <s v="洗消间"/>
    <s v="校本部"/>
    <s v="药厂"/>
    <s v="1楼"/>
    <s v="102"/>
    <n v="41.85"/>
    <s v="实验实习用房"/>
    <s v="教学实验室"/>
    <s v="基础实验室"/>
  </r>
  <r>
    <s v="实验动物中心"/>
    <x v="41"/>
    <x v="41"/>
    <s v="实验动物中心实验中心"/>
    <s v="50BYC103"/>
    <s v="储藏室"/>
    <s v="校本部"/>
    <s v="药厂"/>
    <s v="1楼"/>
    <s v="103"/>
    <n v="41.85"/>
    <s v="实验实习用房"/>
    <s v="教学实验室"/>
    <s v="基础实验室"/>
  </r>
  <r>
    <s v="实验动物中心"/>
    <x v="41"/>
    <x v="41"/>
    <s v="实验动物中心实验中心"/>
    <s v="50BYC104"/>
    <s v="机能学仪器室"/>
    <s v="校本部"/>
    <s v="药厂"/>
    <s v="1楼"/>
    <s v="104"/>
    <n v="41.85"/>
    <s v="实验实习用房"/>
    <s v="教学实验室"/>
    <s v="基础实验室"/>
  </r>
  <r>
    <s v="实验动物中心"/>
    <x v="41"/>
    <x v="41"/>
    <s v="实验动物中心实验中心"/>
    <s v="50BYC105"/>
    <s v="树鼩饲养房3"/>
    <s v="校本部"/>
    <s v="药厂"/>
    <s v="1楼"/>
    <s v="105"/>
    <n v="41.85"/>
    <s v="实验实习用房"/>
    <s v="教学实验室"/>
    <s v="基础实验室"/>
  </r>
  <r>
    <s v="实验动物中心"/>
    <x v="41"/>
    <x v="41"/>
    <s v="实验动物中心实验中心"/>
    <s v="50BYC106"/>
    <s v="行为学实验室"/>
    <s v="校本部"/>
    <s v="药厂"/>
    <s v="1楼"/>
    <s v="106"/>
    <n v="41.85"/>
    <s v="实验实习用房"/>
    <s v="教学实验室"/>
    <s v="基础实验室"/>
  </r>
  <r>
    <s v="实验动物中心"/>
    <x v="41"/>
    <x v="41"/>
    <s v="实验动物中心实验中心"/>
    <s v="50BYC202"/>
    <s v="储物间"/>
    <s v="校本部"/>
    <s v="药厂"/>
    <s v="2楼"/>
    <s v="202"/>
    <n v="41.85"/>
    <s v="实验实习用房"/>
    <s v="教学实验室"/>
    <s v="基础实验室"/>
  </r>
  <r>
    <s v="实验动物中心"/>
    <x v="41"/>
    <x v="41"/>
    <s v="实验动物中心实验中心"/>
    <s v="50BYC203"/>
    <s v="小鼠饲养房1"/>
    <s v="校本部"/>
    <s v="药厂"/>
    <s v="2楼"/>
    <s v="203"/>
    <n v="41.85"/>
    <s v="实验实习用房"/>
    <s v="教学实验室"/>
    <s v="基础实验室"/>
  </r>
  <r>
    <s v="实验动物中心"/>
    <x v="41"/>
    <x v="41"/>
    <s v="实验动物中心实验中心"/>
    <s v="50BYC204"/>
    <s v="小鼠饲养房2"/>
    <s v="校本部"/>
    <s v="药厂"/>
    <s v="2楼"/>
    <s v="204"/>
    <n v="41.85"/>
    <s v="实验实习用房"/>
    <s v="教学实验室"/>
    <s v="基础实验室"/>
  </r>
  <r>
    <s v="实验动物中心"/>
    <x v="41"/>
    <x v="41"/>
    <s v="实验动物中心实验中心"/>
    <s v="50BYC205"/>
    <s v="大鼠饲养房1"/>
    <s v="校本部"/>
    <s v="药厂"/>
    <s v="2楼"/>
    <s v="205"/>
    <n v="41.85"/>
    <s v="实验实习用房"/>
    <s v="教学实验室"/>
    <s v="基础实验室"/>
  </r>
  <r>
    <s v="实验动物中心"/>
    <x v="41"/>
    <x v="41"/>
    <s v="实验动物中心实验中心"/>
    <s v="50BYC206"/>
    <s v="大鼠饲养房2"/>
    <s v="校本部"/>
    <s v="药厂"/>
    <s v="2楼"/>
    <s v="206"/>
    <n v="41.85"/>
    <s v="实验实习用房"/>
    <s v="教学实验室"/>
    <s v="基础实验室"/>
  </r>
  <r>
    <s v="实验动物中心"/>
    <x v="41"/>
    <x v="41"/>
    <s v="实验动物中心实验中心"/>
    <s v="50BYC207"/>
    <s v="公共操作间"/>
    <s v="校本部"/>
    <s v="药厂"/>
    <s v="2楼"/>
    <s v="207"/>
    <n v="41.85"/>
    <s v="实验实习用房"/>
    <s v="教学实验室"/>
    <s v="基础实验室"/>
  </r>
  <r>
    <s v="外国语学院"/>
    <x v="42"/>
    <x v="42"/>
    <s v="外国语学院语音室"/>
    <s v="38W304"/>
    <s v="语音室1"/>
    <s v="武鸣"/>
    <s v="A9#教学实验综合楼"/>
    <s v="三层"/>
    <s v="304"/>
    <n v="111.2"/>
    <s v="实验实习用房"/>
    <s v="教学实验室"/>
    <s v="专业实验室"/>
  </r>
  <r>
    <s v="外国语学院"/>
    <x v="42"/>
    <x v="42"/>
    <s v="外国语学院语音室"/>
    <s v="38W305"/>
    <s v="语音室2"/>
    <s v="武鸣"/>
    <s v="A9#教学实验综合楼"/>
    <s v="三层"/>
    <s v="305"/>
    <n v="94.08"/>
    <s v="实验实习用房"/>
    <s v="教学实验室"/>
    <s v="专业实验室"/>
  </r>
  <r>
    <s v="外国语学院"/>
    <x v="42"/>
    <x v="42"/>
    <s v="外国语学院语音室"/>
    <s v="38W306"/>
    <s v="语音室3"/>
    <s v="武鸣"/>
    <s v="A9#教学实验综合楼"/>
    <s v="三层"/>
    <s v="306"/>
    <n v="111.2"/>
    <s v="实验实习用房"/>
    <s v="教学实验室"/>
    <s v="专业实验室"/>
  </r>
  <r>
    <s v="外国语学院"/>
    <x v="42"/>
    <x v="42"/>
    <s v="外国语学院语音室"/>
    <s v="38W404"/>
    <s v="语音室4"/>
    <s v="武鸣"/>
    <s v="A9#教学实验综合楼"/>
    <s v="四层"/>
    <s v="404"/>
    <n v="111.2"/>
    <s v="实验实习用房"/>
    <s v="教学实验室"/>
    <s v="专业实验室"/>
  </r>
  <r>
    <s v="外国语学院"/>
    <x v="42"/>
    <x v="42"/>
    <s v="外国语学院语音室"/>
    <s v="38W405"/>
    <s v="语音室5"/>
    <s v="武鸣"/>
    <s v="A9#教学实验综合楼"/>
    <s v="四层"/>
    <s v="405"/>
    <n v="94.08"/>
    <s v="实验实习用房"/>
    <s v="教学实验室"/>
    <s v="专业实验室"/>
  </r>
  <r>
    <s v="外国语学院"/>
    <x v="42"/>
    <x v="42"/>
    <s v="外国语学院语音室"/>
    <s v="38W406"/>
    <s v="语音室6"/>
    <s v="武鸣"/>
    <s v="A9#教学实验综合楼"/>
    <s v="四层"/>
    <s v="406"/>
    <n v="111.2"/>
    <s v="实验实习用房"/>
    <s v="教学实验室"/>
    <s v="专业实验室"/>
  </r>
  <r>
    <s v="外国语学院"/>
    <x v="42"/>
    <x v="42"/>
    <s v="外国语学院语音室"/>
    <s v="38W503"/>
    <s v="计算机辅助翻译实验室"/>
    <s v="武鸣"/>
    <s v="A9#教学实验综合楼"/>
    <s v="五层"/>
    <s v="503"/>
    <n v="162.4"/>
    <s v="实验实习用房"/>
    <s v="教学实验室"/>
    <s v="专业实验室"/>
  </r>
  <r>
    <s v="外国语学院"/>
    <x v="42"/>
    <x v="42"/>
    <s v="外国语学院语音室"/>
    <s v="38W504"/>
    <s v="语音室7"/>
    <s v="武鸣"/>
    <s v="A9#教学实验综合楼"/>
    <s v="五层"/>
    <s v="504"/>
    <n v="111.2"/>
    <s v="实验实习用房"/>
    <s v="教学实验室"/>
    <s v="专业实验室"/>
  </r>
  <r>
    <s v="外国语学院"/>
    <x v="42"/>
    <x v="42"/>
    <s v="外国语学院语音室"/>
    <s v="38W505"/>
    <s v="语音室8"/>
    <s v="武鸣"/>
    <s v="A9#教学实验综合楼"/>
    <s v="五层"/>
    <s v="505"/>
    <n v="94.08"/>
    <s v="实验实习用房"/>
    <s v="教学实验室"/>
    <s v="专业实验室"/>
  </r>
  <r>
    <s v="外国语学院"/>
    <x v="42"/>
    <x v="42"/>
    <s v="外国语学院语音室"/>
    <s v="38W506"/>
    <s v="语音室9"/>
    <s v="武鸣"/>
    <s v="A9#教学实验综合楼"/>
    <s v="五层"/>
    <s v="506"/>
    <n v="111.2"/>
    <s v="实验实习用房"/>
    <s v="教学实验室"/>
    <s v="专业实验室"/>
  </r>
  <r>
    <s v="外国语学院"/>
    <x v="42"/>
    <x v="42"/>
    <s v="外国语学院语音室"/>
    <s v="38W507"/>
    <s v="语音室10"/>
    <s v="武鸣"/>
    <s v="A9#教学实验综合楼"/>
    <s v="五层"/>
    <s v="507"/>
    <n v="162.4"/>
    <s v="实验实习用房"/>
    <s v="教学实验室"/>
    <s v="专业实验室"/>
  </r>
  <r>
    <s v="外国语学院"/>
    <x v="42"/>
    <x v="42"/>
    <s v="外国语学院语音室"/>
    <s v="38W604"/>
    <s v="语音室11"/>
    <s v="武鸣"/>
    <s v="A9#教学实验综合楼"/>
    <s v="六层"/>
    <s v="604"/>
    <n v="111.2"/>
    <s v="实验实习用房"/>
    <s v="教学实验室"/>
    <s v="专业实验室"/>
  </r>
  <r>
    <s v="外国语学院"/>
    <x v="42"/>
    <x v="42"/>
    <s v="外国语学院语音室"/>
    <s v="38W605"/>
    <s v="语音室12"/>
    <s v="武鸣"/>
    <s v="A9#教学实验综合楼"/>
    <s v="六层"/>
    <s v="605"/>
    <n v="94.08"/>
    <s v="实验实习用房"/>
    <s v="教学实验室"/>
    <s v="专业实验室"/>
  </r>
  <r>
    <s v="外国语学院"/>
    <x v="42"/>
    <x v="42"/>
    <s v="外国语学院语音室"/>
    <s v="38W606"/>
    <s v="语音室13"/>
    <s v="武鸣"/>
    <s v="A9#教学实验综合楼"/>
    <s v="六层"/>
    <s v="606"/>
    <n v="111.2"/>
    <s v="实验实习用房"/>
    <s v="教学实验室"/>
    <s v="专业实验室"/>
  </r>
  <r>
    <s v="外国语学院"/>
    <x v="42"/>
    <x v="42"/>
    <s v="外国语学院语音室"/>
    <s v="38W301"/>
    <s v="翻译硕士计算机辅助笔译实验室1"/>
    <s v="校本部"/>
    <s v="综合楼"/>
    <s v="三层"/>
    <s v="301"/>
    <n v="68.709999999999994"/>
    <s v="实验实习用房"/>
    <s v="教学实验室"/>
    <s v="专业实验室"/>
  </r>
  <r>
    <s v="外国语学院"/>
    <x v="42"/>
    <x v="42"/>
    <s v="外国语学院语音室"/>
    <s v="38B302"/>
    <s v="翻译硕士计算机辅助笔译实验室2"/>
    <s v="校本部"/>
    <s v="综合楼"/>
    <s v="三层"/>
    <s v="302"/>
    <n v="68.709999999999994"/>
    <s v="实验实习用房"/>
    <s v="教学实验室"/>
    <s v="专业实验室"/>
  </r>
  <r>
    <s v="玉林校区"/>
    <x v="43"/>
    <x v="43"/>
    <s v="基础医学实验教学中心"/>
    <s v="59Y4#101"/>
    <s v="机能实验室1"/>
    <s v="玉林校区"/>
    <s v="4-4#公共实验室"/>
    <s v="F01"/>
    <s v="101"/>
    <n v="125.82"/>
    <s v="实验实习用房"/>
    <s v="教学实验室"/>
    <s v="基础实验室"/>
  </r>
  <r>
    <s v="玉林校区"/>
    <x v="43"/>
    <x v="43"/>
    <s v="基础医学实验教学中心"/>
    <s v="59Y4#102"/>
    <s v="机能实验室药品存放室"/>
    <s v="玉林校区"/>
    <s v="4-4#公共实验室"/>
    <s v="F01"/>
    <s v="102"/>
    <n v="25.34"/>
    <s v="实验实习用房"/>
    <s v="教学实验室"/>
    <s v="基础实验室"/>
  </r>
  <r>
    <s v="玉林校区"/>
    <x v="43"/>
    <x v="43"/>
    <s v="基础医学实验教学中心"/>
    <s v="59Y4#103"/>
    <s v="机能实验室2"/>
    <s v="玉林校区"/>
    <s v="4-4#公共实验室"/>
    <s v="F01"/>
    <s v="103"/>
    <n v="125.75"/>
    <s v="实验实习用房"/>
    <s v="教学实验室"/>
    <s v="基础实验室"/>
  </r>
  <r>
    <s v="玉林校区"/>
    <x v="44"/>
    <x v="44"/>
    <s v="公共课实验中心"/>
    <s v="59Y21#A2-503"/>
    <s v="机能实验室准备室"/>
    <s v="玉林校区"/>
    <s v="4-4#公共实验室"/>
    <s v="F01"/>
    <s v="104"/>
    <n v="25.34"/>
    <s v="实验实习用房"/>
    <s v="教学实验室"/>
    <s v="基础实验室"/>
  </r>
  <r>
    <s v="玉林校区"/>
    <x v="44"/>
    <x v="44"/>
    <s v="公共课实验中心"/>
    <s v="59Y21#A2-504"/>
    <s v="机能实验室库房"/>
    <s v="玉林校区"/>
    <s v="4-4#公共实验室"/>
    <s v="F01"/>
    <s v="105"/>
    <n v="12.36"/>
    <s v="实验实习用房"/>
    <s v="教学实验室"/>
    <s v="基础实验室"/>
  </r>
  <r>
    <s v="玉林校区"/>
    <x v="44"/>
    <x v="44"/>
    <s v="公共课实验中心"/>
    <s v="59Y21#A2-505"/>
    <s v="计算机实验室5机房"/>
    <s v="玉林校区"/>
    <s v="21-2#教学楼"/>
    <s v="F05"/>
    <s v="2-505"/>
    <n v="30"/>
    <s v="实验实习用房"/>
    <s v="教学实验室"/>
    <s v="基础实验室"/>
  </r>
  <r>
    <s v="玉林校区"/>
    <x v="44"/>
    <x v="44"/>
    <s v="公共课实验中心"/>
    <s v="59Y21#A1-501"/>
    <s v="公共计算机教学机房"/>
    <s v="玉林校区"/>
    <s v="21-1#教学楼"/>
    <s v="F05"/>
    <s v="1-501"/>
    <n v="113.25"/>
    <s v="实验实习用房"/>
    <s v="教学实验室"/>
    <s v="基础实验室"/>
  </r>
  <r>
    <s v="玉林校区"/>
    <x v="44"/>
    <x v="44"/>
    <s v="公共课实验中心"/>
    <s v="59Y21#A1-502"/>
    <s v="公共计算机教学机房"/>
    <s v="玉林校区"/>
    <s v="21-1#教学楼"/>
    <s v="F05"/>
    <s v="1-502"/>
    <n v="113.51"/>
    <s v="实验实习用房"/>
    <s v="教学实验室"/>
    <s v="基础实验室"/>
  </r>
  <r>
    <s v="玉林校区"/>
    <x v="43"/>
    <x v="43"/>
    <s v="基础医学实验教学中心"/>
    <s v="59Y4#104"/>
    <s v="机能实验室准备室"/>
    <s v="玉林校区"/>
    <s v="4-4#公共实验室"/>
    <s v="F01"/>
    <s v="104"/>
    <n v="25.34"/>
    <s v="实验实习用房"/>
    <s v="教学实验室"/>
    <s v="基础实验室"/>
  </r>
  <r>
    <s v="玉林校区"/>
    <x v="43"/>
    <x v="43"/>
    <s v="基础医学实验教学中心"/>
    <s v="59Y4#105"/>
    <s v="机能实验室库房"/>
    <s v="玉林校区"/>
    <s v="4-4#公共实验室"/>
    <s v="F01"/>
    <s v="105"/>
    <n v="12.36"/>
    <s v="实验实习用房"/>
    <s v="教学实验室"/>
    <s v="基础实验室"/>
  </r>
  <r>
    <s v="玉林校区"/>
    <x v="43"/>
    <x v="43"/>
    <s v="基础医学实验教学中心"/>
    <s v="59Y4#107"/>
    <s v="解剖学实验室"/>
    <s v="玉林校区"/>
    <s v="4-4#公共实验室"/>
    <s v="F01"/>
    <s v="107"/>
    <n v="129.53"/>
    <s v="实验实习用房"/>
    <s v="教学实验室"/>
    <s v="基础实验室"/>
  </r>
  <r>
    <s v="玉林校区"/>
    <x v="43"/>
    <x v="43"/>
    <s v="基础医学实验教学中心"/>
    <s v="59Y4#109"/>
    <s v="解剖学实验室"/>
    <s v="玉林校区"/>
    <s v="4-2#公共实验室"/>
    <s v="F01"/>
    <s v="109"/>
    <n v="125.7"/>
    <s v="实验实习用房"/>
    <s v="教学实验室"/>
    <s v="基础实验室"/>
  </r>
  <r>
    <s v="玉林校区"/>
    <x v="43"/>
    <x v="43"/>
    <s v="基础医学实验教学中心"/>
    <s v="59Y4#120"/>
    <s v="解剖学实验室储物室"/>
    <s v="玉林校区"/>
    <s v="4-3#公共实验室"/>
    <s v="F01"/>
    <s v="120"/>
    <n v="50.69"/>
    <s v="实验实习用房"/>
    <s v="教学实验室"/>
    <s v="基础实验室"/>
  </r>
  <r>
    <s v="玉林校区"/>
    <x v="43"/>
    <x v="43"/>
    <s v="基础医学实验教学中心"/>
    <s v="59Y4#121"/>
    <s v="解剖标本陈列室"/>
    <s v="玉林校区"/>
    <s v="4-1#公共实验室"/>
    <s v="F01"/>
    <s v="121"/>
    <n v="75.11"/>
    <s v="实验实习用房"/>
    <s v="教学实验室"/>
    <s v="基础实验室"/>
  </r>
  <r>
    <s v="玉林校区"/>
    <x v="43"/>
    <x v="43"/>
    <s v="基础医学实验教学中心"/>
    <s v="59Y4#122"/>
    <s v="解剖标本陈列室"/>
    <s v="玉林校区"/>
    <s v="4-1#公共实验室"/>
    <s v="F01"/>
    <s v="122"/>
    <n v="61"/>
    <s v="实验实习用房"/>
    <s v="教学实验室"/>
    <s v="基础实验室"/>
  </r>
  <r>
    <s v="玉林校区"/>
    <x v="43"/>
    <x v="43"/>
    <s v="基础医学实验教学中心"/>
    <s v="59Y4#123"/>
    <s v="解剖实验室储物室"/>
    <s v="玉林校区"/>
    <s v="4-1#公共实验室"/>
    <s v="F01"/>
    <s v="123"/>
    <n v="25.42"/>
    <s v="实验实习用房"/>
    <s v="教学实验室"/>
    <s v="基础实验室"/>
  </r>
  <r>
    <s v="玉林校区"/>
    <x v="43"/>
    <x v="43"/>
    <s v="基础医学实验教学中心"/>
    <s v="59Y4#124"/>
    <s v="解剖实验室"/>
    <s v="玉林校区"/>
    <s v="4-1#公共实验室"/>
    <s v="F01"/>
    <s v="124"/>
    <n v="61.05"/>
    <s v="实验实习用房"/>
    <s v="教学实验室"/>
    <s v="基础实验室"/>
  </r>
  <r>
    <s v="玉林校区"/>
    <x v="43"/>
    <x v="43"/>
    <s v="基础医学实验教学中心"/>
    <s v="59Y4#125"/>
    <s v="解剖实验室储物室"/>
    <s v="玉林校区"/>
    <s v="4-1#公共实验室"/>
    <s v="F01"/>
    <s v="125"/>
    <n v="61"/>
    <s v="实验实习用房"/>
    <s v="教学实验室"/>
    <s v="基础实验室"/>
  </r>
  <r>
    <s v="玉林校区"/>
    <x v="43"/>
    <x v="43"/>
    <s v="基础医学实验教学中心"/>
    <s v="59Y4#126"/>
    <s v="解剖实验室储物室"/>
    <s v="玉林校区"/>
    <s v="4-1#公共实验室"/>
    <s v="F01"/>
    <s v="126"/>
    <n v="25.42"/>
    <s v="实验实习用房"/>
    <s v="教学实验室"/>
    <s v="基础实验室"/>
  </r>
  <r>
    <s v="玉林校区"/>
    <x v="43"/>
    <x v="43"/>
    <s v="基础医学实验教学中心"/>
    <s v="59Y4#127"/>
    <s v="解剖实验室"/>
    <s v="玉林校区"/>
    <s v="4-1#公共实验室"/>
    <s v="F01"/>
    <s v="127"/>
    <n v="61"/>
    <s v="实验实习用房"/>
    <s v="教学实验室"/>
    <s v="基础实验室"/>
  </r>
  <r>
    <s v="玉林校区"/>
    <x v="43"/>
    <x v="43"/>
    <s v="基础医学实验教学中心"/>
    <s v="59Y4#128"/>
    <s v="解剖实验准备室"/>
    <s v="玉林校区"/>
    <s v="4-1#公共实验室"/>
    <s v="F01"/>
    <s v="128"/>
    <n v="25.42"/>
    <s v="实验实习用房"/>
    <s v="教学实验室"/>
    <s v="基础实验室"/>
  </r>
  <r>
    <s v="玉林校区"/>
    <x v="43"/>
    <x v="43"/>
    <s v="基础医学实验教学中心"/>
    <s v="59Y4#129"/>
    <s v="解剖实验室"/>
    <s v="玉林校区"/>
    <s v="4-1#公共实验室"/>
    <s v="F01"/>
    <s v="129"/>
    <n v="62.48"/>
    <s v="实验实习用房"/>
    <s v="教学实验室"/>
    <s v="基础实验室"/>
  </r>
  <r>
    <s v="玉林校区"/>
    <x v="43"/>
    <x v="43"/>
    <s v="基础医学实验教学中心"/>
    <s v="59Y4#201"/>
    <s v="机能实验室3"/>
    <s v="玉林校区"/>
    <s v="4-4#公共实验室"/>
    <s v="F02"/>
    <s v="201"/>
    <n v="125.82"/>
    <s v="实验实习用房"/>
    <s v="教学实验室"/>
    <s v="基础实验室"/>
  </r>
  <r>
    <s v="玉林校区"/>
    <x v="43"/>
    <x v="43"/>
    <s v="基础医学实验教学中心"/>
    <s v="59Y4#202"/>
    <s v="机能实验室库房"/>
    <s v="玉林校区"/>
    <s v="4-4#公共实验室"/>
    <s v="F02"/>
    <s v="202"/>
    <n v="25.34"/>
    <s v="实验实习用房"/>
    <s v="教学实验室"/>
    <s v="基础实验室"/>
  </r>
  <r>
    <s v="玉林校区"/>
    <x v="43"/>
    <x v="43"/>
    <s v="基础医学实验教学中心"/>
    <s v="59Y4#203"/>
    <s v="机能实验室4"/>
    <s v="玉林校区"/>
    <s v="4-4#公共实验室"/>
    <s v="F02"/>
    <s v="203"/>
    <n v="125.75"/>
    <s v="实验实习用房"/>
    <s v="教学实验室"/>
    <s v="基础实验室"/>
  </r>
  <r>
    <s v="玉林校区"/>
    <x v="43"/>
    <x v="43"/>
    <s v="基础医学实验教学中心"/>
    <s v="59Y4#204"/>
    <s v="机能实验室准备室"/>
    <s v="玉林校区"/>
    <s v="4-4#公共实验室"/>
    <s v="F02"/>
    <s v="204"/>
    <n v="25.34"/>
    <s v="实验实习用房"/>
    <s v="教学实验室"/>
    <s v="基础实验室"/>
  </r>
  <r>
    <s v="玉林校区"/>
    <x v="43"/>
    <x v="43"/>
    <s v="基础医学实验教学中心"/>
    <s v="59Y4#205"/>
    <s v="机能实验室库房"/>
    <s v="玉林校区"/>
    <s v="4-4#公共实验室"/>
    <s v="F02"/>
    <s v="205"/>
    <n v="12.36"/>
    <s v="实验实习用房"/>
    <s v="教学实验室"/>
    <s v="基础实验室"/>
  </r>
  <r>
    <s v="玉林校区"/>
    <x v="44"/>
    <x v="44"/>
    <s v="公共课实验中心"/>
    <s v="59Y4#208"/>
    <s v="语音室"/>
    <s v="玉林校区"/>
    <s v="4-2#公共实验室"/>
    <s v="F02"/>
    <s v="208"/>
    <n v="123.57"/>
    <s v="实验实习用房"/>
    <s v="教学实验室"/>
    <s v="基础实验室"/>
  </r>
  <r>
    <s v="玉林校区"/>
    <x v="43"/>
    <x v="43"/>
    <s v="基础医学实验教学中心"/>
    <s v="59Y4#209"/>
    <s v="形态学实验室"/>
    <s v="玉林校区"/>
    <s v="4-3#公共实验室"/>
    <s v="F02"/>
    <s v="209"/>
    <n v="12.38"/>
    <s v="实验实习用房"/>
    <s v="教学实验室"/>
    <s v="基础实验室"/>
  </r>
  <r>
    <s v="玉林校区"/>
    <x v="43"/>
    <x v="43"/>
    <s v="基础医学实验教学中心"/>
    <s v="59Y4#210"/>
    <s v="形态学标本存放室"/>
    <s v="玉林校区"/>
    <s v="4-2#公共实验室"/>
    <s v="F02"/>
    <s v="210"/>
    <n v="25.34"/>
    <s v="实验实习用房"/>
    <s v="教学实验室"/>
    <s v="基础实验室"/>
  </r>
  <r>
    <s v="玉林校区"/>
    <x v="43"/>
    <x v="43"/>
    <s v="基础医学实验教学中心"/>
    <s v="59Y4#211"/>
    <s v="形态学实验室2"/>
    <s v="玉林校区"/>
    <s v="4-2#公共实验室"/>
    <s v="F02"/>
    <s v="211"/>
    <n v="125.84"/>
    <s v="实验实习用房"/>
    <s v="教学实验室"/>
    <s v="基础实验室"/>
  </r>
  <r>
    <s v="玉林校区"/>
    <x v="43"/>
    <x v="43"/>
    <s v="基础医学实验教学中心"/>
    <s v="59Y4#212"/>
    <s v="形态学准备室"/>
    <s v="玉林校区"/>
    <s v="4-2#公共实验室"/>
    <s v="F02"/>
    <s v="212"/>
    <n v="25.34"/>
    <s v="实验实习用房"/>
    <s v="教学实验室"/>
    <s v="基础实验室"/>
  </r>
  <r>
    <s v="玉林校区"/>
    <x v="43"/>
    <x v="43"/>
    <s v="基础医学实验教学中心"/>
    <s v="59Y4#214"/>
    <s v="病理学实验室"/>
    <s v="玉林校区"/>
    <s v="4-3#公共实验室"/>
    <s v="F02"/>
    <s v="214"/>
    <n v="60.74"/>
    <s v="实验实习用房"/>
    <s v="教学实验室"/>
    <s v="基础实验室"/>
  </r>
  <r>
    <s v="玉林校区"/>
    <x v="43"/>
    <x v="43"/>
    <s v="基础医学实验教学中心"/>
    <s v="59Y4#215"/>
    <s v="病理学标本室"/>
    <s v="玉林校区"/>
    <s v="4-3#公共实验室"/>
    <s v="F02"/>
    <s v="215"/>
    <n v="25.34"/>
    <s v="实验实习用房"/>
    <s v="教学实验室"/>
    <s v="基础实验室"/>
  </r>
  <r>
    <s v="玉林校区"/>
    <x v="43"/>
    <x v="43"/>
    <s v="基础医学实验教学中心"/>
    <s v="59Y4#216"/>
    <s v="病理学实验室"/>
    <s v="玉林校区"/>
    <s v="4-3#公共实验室"/>
    <s v="F02"/>
    <s v="216"/>
    <n v="60.88"/>
    <s v="实验实习用房"/>
    <s v="教学实验室"/>
    <s v="基础实验室"/>
  </r>
  <r>
    <s v="玉林校区"/>
    <x v="43"/>
    <x v="43"/>
    <s v="基础医学实验教学中心"/>
    <s v="59Y15#304"/>
    <s v="无机化学与物理化学教研室资料室"/>
    <s v="玉林校区"/>
    <s v="15-2#实训室"/>
    <s v="F03"/>
    <s v="304"/>
    <n v="29.64"/>
    <s v="实验实习用房"/>
    <s v="教学实验室"/>
    <s v="基础实验室"/>
  </r>
  <r>
    <s v="玉林校区"/>
    <x v="43"/>
    <x v="43"/>
    <s v="基础医学实验教学中心"/>
    <s v="59Y15#305"/>
    <s v="显微镜室2"/>
    <s v="玉林校区"/>
    <s v="15-2#实训室"/>
    <s v="F03"/>
    <s v="305"/>
    <n v="25.42"/>
    <s v="实验实习用房"/>
    <s v="教学实验室"/>
    <s v="基础实验室"/>
  </r>
  <r>
    <s v="玉林校区"/>
    <x v="43"/>
    <x v="43"/>
    <s v="基础医学实验教学中心"/>
    <s v="59Y15#312"/>
    <s v="物理实验室1"/>
    <s v="玉林校区"/>
    <s v="15-2#实训室"/>
    <s v="F03"/>
    <s v="312"/>
    <n v="93.76"/>
    <s v="实验实习用房"/>
    <s v="教学实验室"/>
    <s v="基础实验室"/>
  </r>
  <r>
    <s v="玉林校区"/>
    <x v="43"/>
    <x v="43"/>
    <s v="基础医学实验教学中心"/>
    <s v="59Y15#313"/>
    <s v="物理实验室贮物室"/>
    <s v="玉林校区"/>
    <s v="15-2#实训室"/>
    <s v="F03"/>
    <s v="313"/>
    <n v="16"/>
    <s v="实验实习用房"/>
    <s v="教学实验室"/>
    <s v="基础实验室"/>
  </r>
  <r>
    <s v="玉林校区"/>
    <x v="43"/>
    <x v="43"/>
    <s v="基础医学实验教学中心"/>
    <s v="59Y15#321"/>
    <s v="寄检实验室准备室"/>
    <s v="玉林校区"/>
    <s v="15-2#实训室"/>
    <s v="F03"/>
    <s v="321"/>
    <n v="19.22"/>
    <s v="实验实习用房"/>
    <s v="教学实验室"/>
    <s v="基础实验室"/>
  </r>
  <r>
    <s v="玉林校区"/>
    <x v="43"/>
    <x v="43"/>
    <s v="基础医学实验教学中心"/>
    <s v="59Y15#322"/>
    <s v="寄检、遗传学标本存放室"/>
    <s v="玉林校区"/>
    <s v="15-2#实训室"/>
    <s v="F03"/>
    <s v="322"/>
    <n v="12.4"/>
    <s v="实验实习用房"/>
    <s v="教学实验室"/>
    <s v="基础实验室"/>
  </r>
  <r>
    <s v="玉林校区"/>
    <x v="43"/>
    <x v="43"/>
    <s v="基础医学实验教学中心"/>
    <s v="59Y4#217"/>
    <s v="病理学准备室"/>
    <s v="玉林校区"/>
    <s v="4-3#公共实验室"/>
    <s v="F02"/>
    <s v="217"/>
    <n v="25.34"/>
    <s v="实验实习用房"/>
    <s v="教学实验室"/>
    <s v="基础实验室"/>
  </r>
  <r>
    <s v="玉林校区"/>
    <x v="43"/>
    <x v="43"/>
    <s v="基础医学实验教学中心"/>
    <s v="59Y4#218"/>
    <s v="病理学实验室"/>
    <s v="玉林校区"/>
    <s v="4-3#公共实验室"/>
    <s v="F02"/>
    <s v="218"/>
    <n v="60.88"/>
    <s v="实验实习用房"/>
    <s v="教学实验室"/>
    <s v="基础实验室"/>
  </r>
  <r>
    <s v="玉林校区"/>
    <x v="43"/>
    <x v="43"/>
    <s v="基础医学实验教学中心"/>
    <s v="59Y4#219"/>
    <s v="病理学实验室"/>
    <s v="玉林校区"/>
    <s v="4-3#公共实验室"/>
    <s v="F02"/>
    <s v="219"/>
    <n v="60.88"/>
    <s v="实验实习用房"/>
    <s v="教学实验室"/>
    <s v="基础实验室"/>
  </r>
  <r>
    <s v="玉林校区"/>
    <x v="45"/>
    <x v="45"/>
    <s v="药学实验中心"/>
    <s v="59Y4#221"/>
    <s v="药剂学实验室1"/>
    <s v="玉林校区"/>
    <s v="4-3#公共实验室"/>
    <s v="F02"/>
    <s v="221"/>
    <n v="50.69"/>
    <s v="实验实习用房"/>
    <s v="教学实验室"/>
    <s v="专业实验室"/>
  </r>
  <r>
    <s v="玉林校区"/>
    <x v="44"/>
    <x v="44"/>
    <s v="公共课实验中心"/>
    <s v="59Y4#223"/>
    <s v="公共计算机教学机房"/>
    <s v="玉林校区"/>
    <s v="4-1#公共实验室"/>
    <s v="223"/>
    <s v="223"/>
    <n v="262.31"/>
    <s v="实验实习用房"/>
    <s v="教学实验室"/>
    <s v="基础实验室"/>
  </r>
  <r>
    <s v="玉林校区"/>
    <x v="44"/>
    <x v="44"/>
    <s v="公共课实验中心"/>
    <s v="59Y4#22301"/>
    <s v="药剂学储存室"/>
    <s v="玉林校区"/>
    <s v="4-1#公共实验室"/>
    <s v="224"/>
    <s v="224"/>
    <n v="25.42"/>
    <s v="实验实习用房"/>
    <s v="教学实验室"/>
    <s v="基础实验室"/>
  </r>
  <r>
    <s v="玉林校区"/>
    <x v="45"/>
    <x v="45"/>
    <s v="药学实验中心"/>
    <s v="59Y4#225"/>
    <s v="药剂实验室"/>
    <s v="玉林校区"/>
    <s v="4-1#公共实验室"/>
    <s v="225"/>
    <s v="225"/>
    <n v="61"/>
    <s v="实验实习用房"/>
    <s v="教学实验室"/>
    <s v="专业实验室"/>
  </r>
  <r>
    <s v="玉林校区"/>
    <x v="45"/>
    <x v="45"/>
    <s v="药学实验中心"/>
    <s v="59Y4#226"/>
    <s v="药剂学准备间"/>
    <s v="玉林校区"/>
    <s v="4-1#公共实验室"/>
    <s v="226"/>
    <s v="226"/>
    <n v="25.42"/>
    <s v="实验实习用房"/>
    <s v="教学实验室"/>
    <s v="专业实验室"/>
  </r>
  <r>
    <s v="玉林校区"/>
    <x v="45"/>
    <x v="45"/>
    <s v="药学实验中心"/>
    <s v="59Y4#227"/>
    <s v="药剂学实验室"/>
    <s v="玉林校区"/>
    <s v="4-1#公共实验室"/>
    <s v="227"/>
    <s v="227"/>
    <n v="62.48"/>
    <s v="实验实习用房"/>
    <s v="教学实验室"/>
    <s v="专业实验室"/>
  </r>
  <r>
    <s v="玉林校区"/>
    <x v="43"/>
    <x v="43"/>
    <s v="基础医学实验教学中心"/>
    <s v="59Y4#301"/>
    <s v="微生物实验室"/>
    <s v="玉林校区"/>
    <s v="4-4#公共实验室"/>
    <s v="F03"/>
    <s v="301"/>
    <n v="125.82"/>
    <s v="实验实习用房"/>
    <s v="教学实验室"/>
    <s v="基础实验室"/>
  </r>
  <r>
    <s v="玉林校区"/>
    <x v="43"/>
    <x v="43"/>
    <s v="基础医学实验教学中心"/>
    <s v="59Y15#107"/>
    <s v="解剖学实验室"/>
    <s v="玉林校区"/>
    <s v="15-2#实训室"/>
    <s v="F01"/>
    <s v="107"/>
    <n v="93.76"/>
    <s v="实验实习用房"/>
    <s v="教学实验室"/>
    <s v="基础实验室"/>
  </r>
  <r>
    <s v="玉林校区"/>
    <x v="43"/>
    <x v="43"/>
    <s v="基础医学实验教学中心"/>
    <s v="59Y15#109"/>
    <s v="解剖学实验室"/>
    <s v="玉林校区"/>
    <s v="15-2#实训室"/>
    <s v="F01"/>
    <s v="109"/>
    <n v="93.64"/>
    <s v="实验实习用房"/>
    <s v="教学实验室"/>
    <s v="基础实验室"/>
  </r>
  <r>
    <s v="玉林校区"/>
    <x v="43"/>
    <x v="43"/>
    <s v="基础医学实验教学中心"/>
    <s v="59Y15#110"/>
    <s v="解剖学实验室"/>
    <s v="玉林校区"/>
    <s v="15-2#实训室"/>
    <s v="F01"/>
    <s v="110"/>
    <n v="61.02"/>
    <s v="实验实习用房"/>
    <s v="教学实验室"/>
    <s v="基础实验室"/>
  </r>
  <r>
    <s v="玉林校区"/>
    <x v="43"/>
    <x v="43"/>
    <s v="基础医学实验教学中心"/>
    <s v="59Y15#111"/>
    <s v="解剖学实验室"/>
    <s v="玉林校区"/>
    <s v="15-2#实训室"/>
    <s v="F01"/>
    <s v="111"/>
    <n v="61.04"/>
    <s v="实验实习用房"/>
    <s v="教学实验室"/>
    <s v="基础实验室"/>
  </r>
  <r>
    <s v="玉林校区"/>
    <x v="43"/>
    <x v="43"/>
    <s v="基础医学实验教学中心"/>
    <s v="59Y15#113"/>
    <s v="解剖学实验室"/>
    <s v="玉林校区"/>
    <s v="15-2#实训室"/>
    <s v="F01"/>
    <s v="113"/>
    <n v="101.54"/>
    <s v="实验实习用房"/>
    <s v="教学实验室"/>
    <s v="基础实验室"/>
  </r>
  <r>
    <s v="玉林校区"/>
    <x v="43"/>
    <x v="43"/>
    <s v="基础医学实验教学中心"/>
    <s v="59Y15#114"/>
    <s v="大体标本室"/>
    <s v="玉林校区"/>
    <s v="15-2#实训室"/>
    <s v="F01"/>
    <s v="114"/>
    <n v="12.4"/>
    <s v="实验实习用房"/>
    <s v="教学实验室"/>
    <s v="基础实验室"/>
  </r>
  <r>
    <s v="玉林校区"/>
    <x v="43"/>
    <x v="43"/>
    <s v="基础医学实验教学中心"/>
    <s v="59Y4#302"/>
    <s v="微生物菌种室"/>
    <s v="玉林校区"/>
    <s v="4-4#公共实验室"/>
    <s v="F03"/>
    <s v="302"/>
    <n v="25.34"/>
    <s v="实验实习用房"/>
    <s v="教学实验室"/>
    <s v="基础实验室"/>
  </r>
  <r>
    <s v="玉林校区"/>
    <x v="43"/>
    <x v="43"/>
    <s v="基础医学实验教学中心"/>
    <s v="59Y4#303"/>
    <s v="生物化学实验室"/>
    <s v="玉林校区"/>
    <s v="4-4#公共实验室"/>
    <s v="F03"/>
    <s v="303"/>
    <n v="125.75"/>
    <s v="实验实习用房"/>
    <s v="教学实验室"/>
    <s v="基础实验室"/>
  </r>
  <r>
    <s v="玉林校区"/>
    <x v="43"/>
    <x v="43"/>
    <s v="基础医学实验教学中心"/>
    <s v="59Y4#304"/>
    <s v="微生物实验室准备室"/>
    <s v="玉林校区"/>
    <s v="4-4#公共实验室"/>
    <s v="F03"/>
    <s v="304"/>
    <n v="25.34"/>
    <s v="实验实习用房"/>
    <s v="教学实验室"/>
    <s v="基础实验室"/>
  </r>
  <r>
    <s v="玉林校区"/>
    <x v="43"/>
    <x v="43"/>
    <s v="基础医学实验教学中心"/>
    <s v="59Y4#305"/>
    <s v="生物化学准备室"/>
    <s v="玉林校区"/>
    <s v="4-4#公共实验室"/>
    <s v="F03"/>
    <s v="305"/>
    <n v="12.36"/>
    <s v="实验实习用房"/>
    <s v="教学实验室"/>
    <s v="基础实验室"/>
  </r>
  <r>
    <s v="玉林校区"/>
    <x v="43"/>
    <x v="43"/>
    <s v="基础医学实验教学中心"/>
    <s v="59Y4#307"/>
    <s v="临床检验实验室"/>
    <s v="玉林校区"/>
    <s v="4-4#公共实验室"/>
    <s v="F03"/>
    <s v="307"/>
    <n v="129.53"/>
    <s v="实验实习用房"/>
    <s v="教学实验室"/>
    <s v="基础实验室"/>
  </r>
  <r>
    <s v="玉林校区"/>
    <x v="43"/>
    <x v="43"/>
    <s v="基础医学实验教学中心"/>
    <s v="59Y4#308"/>
    <s v="临床检验实验室"/>
    <s v="玉林校区"/>
    <s v="4-2#公共实验室"/>
    <s v="F03"/>
    <s v="308"/>
    <n v="123.57"/>
    <s v="实验实习用房"/>
    <s v="教学实验室"/>
    <s v="基础实验室"/>
  </r>
  <r>
    <s v="玉林校区"/>
    <x v="43"/>
    <x v="43"/>
    <s v="基础医学实验教学中心"/>
    <s v="59Y4#309"/>
    <s v="公共实验室 （微生物、免疫、生化）"/>
    <s v="玉林校区"/>
    <s v="4-2#公共实验室"/>
    <s v="F03"/>
    <s v="309"/>
    <n v="125.7"/>
    <s v="实验实习用房"/>
    <s v="教学实验室"/>
    <s v="基础实验室"/>
  </r>
  <r>
    <s v="玉林校区"/>
    <x v="43"/>
    <x v="43"/>
    <s v="基础医学实验教学中心"/>
    <s v="59Y4#310"/>
    <s v="免疫学实验准备室"/>
    <s v="玉林校区"/>
    <s v="4-2#公共实验室"/>
    <s v="F03"/>
    <s v="310"/>
    <n v="25.34"/>
    <s v="实验实习用房"/>
    <s v="教学实验室"/>
    <s v="基础实验室"/>
  </r>
  <r>
    <s v="玉林校区"/>
    <x v="43"/>
    <x v="43"/>
    <s v="基础医学实验教学中心"/>
    <s v="59Y4#311"/>
    <s v="免疫学实验室"/>
    <s v="玉林校区"/>
    <s v="4-2#公共实验室"/>
    <s v="F03"/>
    <s v="311"/>
    <n v="125.84"/>
    <s v="实验实习用房"/>
    <s v="教学实验室"/>
    <s v="基础实验室"/>
  </r>
  <r>
    <s v="玉林校区"/>
    <x v="43"/>
    <x v="43"/>
    <s v="基础医学实验教学中心"/>
    <s v="59Y4#312"/>
    <s v="免疫学贮物室"/>
    <s v="玉林校区"/>
    <s v="4-2#公共实验室"/>
    <s v="F03"/>
    <s v="312"/>
    <n v="25.34"/>
    <s v="实验实习用房"/>
    <s v="教学实验室"/>
    <s v="基础实验室"/>
  </r>
  <r>
    <s v="玉林校区"/>
    <x v="43"/>
    <x v="43"/>
    <s v="基础医学实验教学中心"/>
    <s v="59Y4#313"/>
    <s v="生物化学准备室"/>
    <s v="玉林校区"/>
    <s v="4-3#公共实验室"/>
    <s v="F03"/>
    <s v="313"/>
    <n v="19.89"/>
    <s v="实验实习用房"/>
    <s v="教学实验室"/>
    <s v="基础实验室"/>
  </r>
  <r>
    <s v="玉林校区"/>
    <x v="43"/>
    <x v="43"/>
    <s v="基础医学实验教学中心"/>
    <s v="59Y4#314"/>
    <s v="生物化学贮物室"/>
    <s v="玉林校区"/>
    <s v="4-3#公共实验室"/>
    <s v="F03"/>
    <s v="314"/>
    <n v="60.74"/>
    <s v="实验实习用房"/>
    <s v="教学实验室"/>
    <s v="基础实验室"/>
  </r>
  <r>
    <s v="玉林校区"/>
    <x v="43"/>
    <x v="43"/>
    <s v="基础医学实验教学中心"/>
    <s v="59Y13#104"/>
    <s v="人体解剖学实验室"/>
    <s v="玉林校区"/>
    <s v="13-1#实验室"/>
    <s v="F01"/>
    <s v="1-101"/>
    <n v="35.880000000000003"/>
    <s v="实验实习用房"/>
    <s v="教学实验室"/>
    <s v="基础实验室"/>
  </r>
  <r>
    <s v="玉林校区"/>
    <x v="43"/>
    <x v="43"/>
    <s v="基础医学实验教学中心"/>
    <s v="59Y13#101"/>
    <s v="人体解剖学实验室大体标本室"/>
    <s v="玉林校区"/>
    <s v="13-1#实验室"/>
    <s v="F01"/>
    <s v="1-104"/>
    <n v="58.92"/>
    <s v="实验实习用房"/>
    <s v="教学实验室"/>
    <s v="基础实验室"/>
  </r>
  <r>
    <s v="玉林校区"/>
    <x v="43"/>
    <x v="43"/>
    <s v="基础医学实验教学中心"/>
    <s v="59Y4#315"/>
    <s v="生物化学贮物室"/>
    <s v="玉林校区"/>
    <s v="4-3#公共实验室"/>
    <s v="F03"/>
    <s v="315"/>
    <n v="25.34"/>
    <s v="实验实习用房"/>
    <s v="教学实验室"/>
    <s v="基础实验室"/>
  </r>
  <r>
    <s v="玉林校区"/>
    <x v="43"/>
    <x v="43"/>
    <s v="基础医学实验教学中心"/>
    <s v="59Y4#316"/>
    <s v="生物化学实验室"/>
    <s v="玉林校区"/>
    <s v="4-3#公共实验室"/>
    <s v="F03"/>
    <s v="316"/>
    <n v="60.88"/>
    <s v="实验实习用房"/>
    <s v="教学实验室"/>
    <s v="基础实验室"/>
  </r>
  <r>
    <s v="玉林校区"/>
    <x v="43"/>
    <x v="43"/>
    <s v="基础医学实验教学中心"/>
    <s v="59Y4#317"/>
    <s v="临床检验准备室"/>
    <s v="玉林校区"/>
    <s v="4-3#公共实验室"/>
    <s v="F03"/>
    <s v="317"/>
    <n v="25.34"/>
    <s v="实验实习用房"/>
    <s v="教学实验室"/>
    <s v="基础实验室"/>
  </r>
  <r>
    <s v="玉林校区"/>
    <x v="43"/>
    <x v="43"/>
    <s v="基础医学实验教学中心"/>
    <s v="59Y4#318"/>
    <s v="生物化学实验室"/>
    <s v="玉林校区"/>
    <s v="4-3#公共实验室"/>
    <s v="F03"/>
    <s v="318"/>
    <n v="60.88"/>
    <s v="实验实习用房"/>
    <s v="教学实验室"/>
    <s v="基础实验室"/>
  </r>
  <r>
    <s v="玉林校区"/>
    <x v="43"/>
    <x v="43"/>
    <s v="基础医学实验教学中心"/>
    <s v="59Y4#319"/>
    <s v="生物化学试剂贮存室"/>
    <s v="玉林校区"/>
    <s v="4-3#公共实验室"/>
    <s v="F03"/>
    <s v="319"/>
    <n v="12.38"/>
    <s v="实验实习用房"/>
    <s v="教学实验室"/>
    <s v="基础实验室"/>
  </r>
  <r>
    <s v="玉林校区"/>
    <x v="43"/>
    <x v="43"/>
    <s v="基础医学实验教学中心"/>
    <s v="59Y4#320"/>
    <s v="临床检验血液室1"/>
    <s v="玉林校区"/>
    <s v="4-3#公共实验室"/>
    <s v="F03"/>
    <s v="320"/>
    <n v="60.88"/>
    <s v="实验实习用房"/>
    <s v="教学实验室"/>
    <s v="基础实验室"/>
  </r>
  <r>
    <s v="玉林校区"/>
    <x v="43"/>
    <x v="43"/>
    <s v="基础医学实验教学中心"/>
    <s v="59Y4#321"/>
    <s v="临床检验血液室2"/>
    <s v="玉林校区"/>
    <s v="4-3#公共实验室"/>
    <s v="F03"/>
    <s v="321"/>
    <n v="49.03"/>
    <s v="实验实习用房"/>
    <s v="教学实验室"/>
    <s v="基础实验室"/>
  </r>
  <r>
    <s v="玉林校区"/>
    <x v="43"/>
    <x v="43"/>
    <s v="基础医学实验教学中心"/>
    <s v="59Y4#322"/>
    <s v="临床检验贮存室"/>
    <s v="玉林校区"/>
    <s v="4-3#公共实验室"/>
    <s v="F03"/>
    <s v="322"/>
    <n v="50.69"/>
    <s v="实验实习用房"/>
    <s v="教学实验室"/>
    <s v="基础实验室"/>
  </r>
  <r>
    <s v="玉林校区"/>
    <x v="43"/>
    <x v="43"/>
    <s v="基础医学实验教学中心"/>
    <s v="59Y4#325"/>
    <s v="免疫学实验室"/>
    <s v="玉林校区"/>
    <s v="4-1#公共实验室"/>
    <s v="F03"/>
    <s v="325"/>
    <n v="61"/>
    <s v="实验实习用房"/>
    <s v="教学实验室"/>
    <s v="基础实验室"/>
  </r>
  <r>
    <s v="玉林校区"/>
    <x v="43"/>
    <x v="43"/>
    <s v="基础医学实验教学中心"/>
    <s v="59Y4#326"/>
    <s v="预防医学化学药品贮存室"/>
    <s v="玉林校区"/>
    <s v="4-1#公共实验室"/>
    <s v="F03"/>
    <s v="326"/>
    <n v="25.42"/>
    <s v="实验实习用房"/>
    <s v="教学实验室"/>
    <s v="基础实验室"/>
  </r>
  <r>
    <s v="玉林校区"/>
    <x v="45"/>
    <x v="45"/>
    <s v="药学实验中心"/>
    <s v="59Y15-1#101"/>
    <s v="无机化学实验室1"/>
    <s v="玉林校区"/>
    <s v="15-2#实训室"/>
    <s v="F01"/>
    <s v="101"/>
    <n v="95.24"/>
    <s v="实验实习用房"/>
    <s v="教学实验室"/>
    <s v="基础实验室"/>
  </r>
  <r>
    <s v="玉林校区"/>
    <x v="45"/>
    <x v="45"/>
    <s v="药学实验中心"/>
    <s v="59Y15-1#102"/>
    <s v="无机化学仓库1"/>
    <s v="玉林校区"/>
    <s v="15-2#实训室"/>
    <s v="F01"/>
    <s v="102"/>
    <n v="11.47"/>
    <s v="实验实习用房"/>
    <s v="教学实验室"/>
    <s v="基础实验室"/>
  </r>
  <r>
    <s v="玉林校区"/>
    <x v="45"/>
    <x v="45"/>
    <s v="药学实验中心"/>
    <s v="59Y15-1#103"/>
    <s v="无机化学实验室2"/>
    <s v="玉林校区"/>
    <s v="15-2#实训室"/>
    <s v="F01"/>
    <s v="103"/>
    <n v="91.93"/>
    <s v="实验实习用房"/>
    <s v="教学实验室"/>
    <s v="基础实验室"/>
  </r>
  <r>
    <s v="玉林校区"/>
    <x v="45"/>
    <x v="45"/>
    <s v="药学实验中心"/>
    <s v="59Y15-1#104"/>
    <s v="无机化学仓库2"/>
    <s v="玉林校区"/>
    <s v="15-2#实训室"/>
    <s v="F01"/>
    <s v="104"/>
    <n v="25.42"/>
    <s v="实验实习用房"/>
    <s v="教学实验室"/>
    <s v="基础实验室"/>
  </r>
  <r>
    <s v="玉林校区"/>
    <x v="45"/>
    <x v="45"/>
    <s v="药学实验中心"/>
    <s v="59Y15-1#105"/>
    <s v="无机化学准备间"/>
    <s v="玉林校区"/>
    <s v="15-2#实训室"/>
    <s v="F01"/>
    <s v="105"/>
    <n v="60.81"/>
    <s v="实验实习用房"/>
    <s v="教学实验室"/>
    <s v="基础实验室"/>
  </r>
  <r>
    <s v="玉林校区"/>
    <x v="45"/>
    <x v="45"/>
    <s v="药学实验中心"/>
    <s v="59Y15-1#106"/>
    <s v="无机化学仓库3"/>
    <s v="玉林校区"/>
    <s v="15-2#实训室"/>
    <s v="F01"/>
    <s v="106"/>
    <n v="11.47"/>
    <s v="实验实习用房"/>
    <s v="教学实验室"/>
    <s v="基础实验室"/>
  </r>
  <r>
    <s v="玉林校区"/>
    <x v="45"/>
    <x v="45"/>
    <s v="药学实验中心"/>
    <s v="59Y15-1#201"/>
    <s v="有机化学实验室/天然药物化学实验室1"/>
    <s v="玉林校区"/>
    <s v="15-2#实训室"/>
    <s v="F02"/>
    <s v="201"/>
    <n v="95.24"/>
    <s v="实验实习用房"/>
    <s v="教学实验室"/>
    <s v="基础实验室"/>
  </r>
  <r>
    <s v="玉林校区"/>
    <x v="45"/>
    <x v="45"/>
    <s v="药学实验中心"/>
    <s v="59Y15-1#202"/>
    <s v="有机化学实验仓库1"/>
    <s v="玉林校区"/>
    <s v="15-2#实训室"/>
    <s v="F02"/>
    <s v="202"/>
    <n v="11.47"/>
    <s v="实验实习用房"/>
    <s v="教学实验室"/>
    <s v="基础实验室"/>
  </r>
  <r>
    <s v="玉林校区"/>
    <x v="45"/>
    <x v="45"/>
    <s v="药学实验中心"/>
    <s v="59Y15-1#203"/>
    <s v="有机化学实验室/天然药物化学实验室2"/>
    <s v="玉林校区"/>
    <s v="15-2#实训室"/>
    <s v="F02"/>
    <s v="203"/>
    <n v="91.93"/>
    <s v="实验实习用房"/>
    <s v="教学实验室"/>
    <s v="基础实验室"/>
  </r>
  <r>
    <s v="玉林校区"/>
    <x v="45"/>
    <x v="45"/>
    <s v="药学实验中心"/>
    <s v="59Y15-1#204"/>
    <s v="有机化学实验仓库2"/>
    <s v="玉林校区"/>
    <s v="15-2#实训室"/>
    <s v="F02"/>
    <s v="204"/>
    <n v="25.42"/>
    <s v="实验实习用房"/>
    <s v="教学实验室"/>
    <s v="基础实验室"/>
  </r>
  <r>
    <s v="玉林校区"/>
    <x v="45"/>
    <x v="45"/>
    <s v="药学实验中心"/>
    <s v="59Y15-1#205"/>
    <s v="有机化学实验室3"/>
    <s v="玉林校区"/>
    <s v="15-2#实训室"/>
    <s v="F02"/>
    <s v="205"/>
    <n v="60.81"/>
    <s v="实验实习用房"/>
    <s v="教学实验室"/>
    <s v="基础实验室"/>
  </r>
  <r>
    <s v="玉林校区"/>
    <x v="45"/>
    <x v="45"/>
    <s v="药学实验中心"/>
    <s v="59Y15-1#206"/>
    <s v="药物化学实验仓库"/>
    <s v="玉林校区"/>
    <s v="15-2#实训室"/>
    <s v="F02"/>
    <s v="206"/>
    <n v="11.47"/>
    <s v="实验实习用房"/>
    <s v="教学实验室"/>
    <s v="基础实验室"/>
  </r>
  <r>
    <s v="玉林校区"/>
    <x v="45"/>
    <x v="45"/>
    <s v="药学实验中心"/>
    <s v="59Y15-2#207"/>
    <s v="有机化学实验仓库3"/>
    <s v="玉林校区"/>
    <s v="15-2#实训室"/>
    <s v="F02"/>
    <s v="207"/>
    <n v="93.76"/>
    <s v="实验实习用房"/>
    <s v="教学实验室"/>
    <s v="基础实验室"/>
  </r>
  <r>
    <s v="玉林校区"/>
    <x v="45"/>
    <x v="45"/>
    <s v="药学实验中心"/>
    <s v="59Y15-2#208X"/>
    <s v="天然药物化学实验仓库+分析化学实验仓库"/>
    <s v="玉林校区"/>
    <s v="15-2#实训室"/>
    <s v="F02"/>
    <n v="208"/>
    <n v="16"/>
    <s v="实验实习用房"/>
    <s v="教学实验室"/>
    <s v="专业实验室"/>
  </r>
  <r>
    <s v="玉林校区"/>
    <x v="45"/>
    <x v="45"/>
    <s v="药学实验中心"/>
    <s v="59Y15-2#209"/>
    <s v="分析化学实验室"/>
    <s v="玉林校区"/>
    <s v="15-2#实训室"/>
    <s v="F02"/>
    <s v="209"/>
    <n v="61.02"/>
    <s v="实验实习用房"/>
    <s v="教学实验室"/>
    <s v="基础实验室"/>
  </r>
  <r>
    <s v="玉林校区"/>
    <x v="45"/>
    <x v="45"/>
    <s v="药学实验中心"/>
    <s v="59Y15-2#210"/>
    <s v="分析化学实验室仓库"/>
    <s v="玉林校区"/>
    <s v="15-2#实训室"/>
    <s v="F02"/>
    <s v="210"/>
    <n v="19.22"/>
    <s v="实验实习用房"/>
    <s v="教学实验室"/>
    <s v="基础实验室"/>
  </r>
  <r>
    <s v="玉林校区"/>
    <x v="45"/>
    <x v="45"/>
    <s v="药学实验中心"/>
    <s v="59Y15-2#211"/>
    <s v="分析化学实验室"/>
    <s v="玉林校区"/>
    <s v="15-2#实训室"/>
    <s v="F02"/>
    <s v="211"/>
    <n v="61.04"/>
    <s v="实验实习用房"/>
    <s v="教学实验室"/>
    <s v="基础实验室"/>
  </r>
  <r>
    <s v="玉林校区"/>
    <x v="45"/>
    <x v="45"/>
    <s v="药学实验中心"/>
    <s v="59Y15-2#212"/>
    <s v="分析化学实验室仓库"/>
    <s v="玉林校区"/>
    <s v="15-2#实训室"/>
    <s v="F02"/>
    <s v="212"/>
    <n v="12.4"/>
    <s v="实验实习用房"/>
    <s v="教学实验室"/>
    <s v="基础实验室"/>
  </r>
  <r>
    <s v="玉林校区"/>
    <x v="45"/>
    <x v="45"/>
    <s v="药学实验中心"/>
    <s v="59Y15-2#213"/>
    <s v="分析化学实验室"/>
    <s v="玉林校区"/>
    <s v="15-2#实训室"/>
    <s v="F02"/>
    <s v="213"/>
    <n v="101.54"/>
    <s v="实验实习用房"/>
    <s v="教学实验室"/>
    <s v="基础实验室"/>
  </r>
  <r>
    <s v="玉林校区"/>
    <x v="45"/>
    <x v="45"/>
    <s v="药学实验中心"/>
    <s v="59Y15-2#412"/>
    <s v="分析化学液相室"/>
    <s v="玉林校区"/>
    <s v="15-2#实训室"/>
    <s v="F04"/>
    <s v="412"/>
    <n v="93.76"/>
    <s v="实验实习用房"/>
    <s v="教学实验室"/>
    <s v="基础实验室"/>
  </r>
  <r>
    <s v="玉林校区"/>
    <x v="45"/>
    <x v="45"/>
    <s v="药学实验中心"/>
    <s v="59Y15-3#116"/>
    <s v="药剂学实训间1"/>
    <s v="玉林校区"/>
    <s v="15-1#实训室"/>
    <s v="F01"/>
    <s v="116"/>
    <n v="31.2"/>
    <s v="实验实习用房"/>
    <s v="教学实验室"/>
    <s v="专业实验室"/>
  </r>
  <r>
    <s v="玉林校区"/>
    <x v="45"/>
    <x v="45"/>
    <s v="药学实验中心"/>
    <s v="59Y15-3#117"/>
    <s v="分析化学实验室仓库"/>
    <s v="玉林校区"/>
    <s v="15-1#实训室"/>
    <s v="F01"/>
    <s v="117"/>
    <n v="29.73"/>
    <s v="实验实习用房"/>
    <s v="教学实验室"/>
    <s v="基础实验室"/>
  </r>
  <r>
    <s v="玉林校区"/>
    <x v="45"/>
    <x v="45"/>
    <s v="药学实验中心"/>
    <s v="59Y15-3#118"/>
    <s v="药剂学实训间2"/>
    <s v="玉林校区"/>
    <s v="15-1#实训室"/>
    <s v="F01"/>
    <s v="118"/>
    <n v="29.76"/>
    <s v="实验实习用房"/>
    <s v="教学实验室"/>
    <s v="专业实验室"/>
  </r>
  <r>
    <s v="玉林校区"/>
    <x v="45"/>
    <x v="45"/>
    <s v="药学实验中心"/>
    <s v="59Y15-3#119"/>
    <s v="药剂学实训间3"/>
    <s v="玉林校区"/>
    <s v="15-1#实训室"/>
    <s v="F01"/>
    <s v="119"/>
    <n v="31.21"/>
    <s v="实验实习用房"/>
    <s v="教学实验室"/>
    <s v="专业实验室"/>
  </r>
  <r>
    <s v="玉林校区"/>
    <x v="45"/>
    <x v="45"/>
    <s v="药学实验中心"/>
    <s v="59Y15-3#215"/>
    <s v="药理学和毒理学实验室"/>
    <s v="玉林校区"/>
    <s v="15-1#实训室"/>
    <s v="F02"/>
    <s v="215"/>
    <n v="93.68"/>
    <s v="实验实习用房"/>
    <s v="教学实验室"/>
    <s v="专业实验室"/>
  </r>
  <r>
    <s v="玉林校区"/>
    <x v="45"/>
    <x v="45"/>
    <s v="药学实验中心"/>
    <s v="59Y15-3#216"/>
    <s v="药理学和毒理学实验室"/>
    <s v="玉林校区"/>
    <s v="15-1#实训室"/>
    <s v="F02"/>
    <s v="216"/>
    <n v="93.64"/>
    <s v="实验实习用房"/>
    <s v="教学实验室"/>
    <s v="专业实验室"/>
  </r>
  <r>
    <s v="玉林校区"/>
    <x v="45"/>
    <x v="45"/>
    <s v="药学实验中心"/>
    <s v="59Y15-3#217"/>
    <s v="药理学和毒理学储存室"/>
    <s v="玉林校区"/>
    <s v="15-1#实训室"/>
    <s v="F02"/>
    <s v="217"/>
    <n v="19.22"/>
    <s v="实验实习用房"/>
    <s v="教学实验室"/>
    <s v="专业实验室"/>
  </r>
  <r>
    <s v="玉林校区"/>
    <x v="45"/>
    <x v="45"/>
    <s v="药学实验中心"/>
    <s v="59Y15-3#218"/>
    <s v="模拟药房实验室"/>
    <s v="玉林校区"/>
    <s v="15-1#实训室"/>
    <s v="F02"/>
    <s v="218"/>
    <n v="93.84"/>
    <s v="实验实习用房"/>
    <s v="教学实验室"/>
    <s v="专业实验室"/>
  </r>
  <r>
    <s v="玉林校区"/>
    <x v="45"/>
    <x v="45"/>
    <s v="药学实验中心"/>
    <s v="59Y15-3#221"/>
    <s v="模拟药房实验室"/>
    <s v="玉林校区"/>
    <s v="15-1#实训室"/>
    <s v="F02"/>
    <s v="221"/>
    <n v="60.7"/>
    <s v="实验实习用房"/>
    <s v="教学实验室"/>
    <s v="专业实验室"/>
  </r>
  <r>
    <s v="玉林校区"/>
    <x v="45"/>
    <x v="45"/>
    <s v="药学实验中心"/>
    <s v="59Y15-3#323"/>
    <s v="药剂学实验室"/>
    <s v="玉林校区"/>
    <s v="15-1#实训室"/>
    <s v="F03"/>
    <s v="323"/>
    <n v="93.56"/>
    <s v="实验实习用房"/>
    <s v="教学实验室"/>
    <s v="专业实验室"/>
  </r>
  <r>
    <s v="玉林校区"/>
    <x v="45"/>
    <x v="45"/>
    <s v="药学实验中心"/>
    <s v="59Y15-3#324"/>
    <s v="药剂学实验仓库"/>
    <s v="玉林校区"/>
    <s v="15-1#实训室"/>
    <s v="F03"/>
    <s v="324"/>
    <n v="93.68"/>
    <s v="实验实习用房"/>
    <s v="教学实验室"/>
    <s v="专业实验室"/>
  </r>
  <r>
    <s v="玉林校区"/>
    <x v="43"/>
    <x v="43"/>
    <s v="基础医学实验教学中心"/>
    <s v="59Y4#328"/>
    <s v="免疫学贮物室"/>
    <s v="玉林校区"/>
    <s v="4-1#公共实验室"/>
    <s v="F03"/>
    <s v="328"/>
    <n v="25.42"/>
    <s v="实验实习用房"/>
    <s v="教学实验室"/>
    <s v="基础实验室"/>
  </r>
  <r>
    <s v="玉林校区"/>
    <x v="43"/>
    <x v="43"/>
    <s v="基础医学实验教学中心"/>
    <s v="59Y4#329"/>
    <s v="寄生虫学实验室"/>
    <s v="玉林校区"/>
    <s v="4-1#公共实验室"/>
    <s v="F03"/>
    <s v="329"/>
    <n v="61"/>
    <s v="实验实习用房"/>
    <s v="教学实验室"/>
    <s v="基础实验室"/>
  </r>
  <r>
    <s v="玉林校区"/>
    <x v="43"/>
    <x v="43"/>
    <s v="基础医学实验教学中心"/>
    <s v="59Y4#330"/>
    <s v="细胞生物学和医学遗传学实验室"/>
    <s v="玉林校区"/>
    <s v="4-1#公共实验室"/>
    <s v="F03"/>
    <s v="330"/>
    <n v="62.48"/>
    <s v="实验实习用房"/>
    <s v="教学实验室"/>
    <s v="基础实验室"/>
  </r>
  <r>
    <s v="玉林校区"/>
    <x v="43"/>
    <x v="43"/>
    <s v="基础医学实验教学中心"/>
    <s v="59Y4#331"/>
    <s v="预防医学贮物室"/>
    <s v="玉林校区"/>
    <s v="4-1#公共实验室"/>
    <s v="F03"/>
    <s v="331"/>
    <n v="25.42"/>
    <s v="实验实习用房"/>
    <s v="教学实验室"/>
    <s v="基础实验室"/>
  </r>
  <r>
    <s v="玉林校区"/>
    <x v="45"/>
    <x v="45"/>
    <s v="药学实验中心"/>
    <s v="59Y15-3#32501"/>
    <s v="药用植物学和中药学实验室"/>
    <s v="玉林校区"/>
    <s v="15-1#实训室"/>
    <s v="F03"/>
    <s v="325"/>
    <n v="93.64"/>
    <s v="实验实习用房"/>
    <s v="教学实验室"/>
    <s v="专业实验室"/>
  </r>
  <r>
    <s v="玉林校区"/>
    <x v="45"/>
    <x v="45"/>
    <s v="药学实验中心"/>
    <s v="59Y15-3#32701"/>
    <s v="药用植物学和中药学实验室"/>
    <s v="玉林校区"/>
    <s v="15-2#实训室"/>
    <s v="F03"/>
    <s v="327"/>
    <n v="93.84"/>
    <s v="实验实习用房"/>
    <s v="教学实验室"/>
    <s v="专业实验室"/>
  </r>
  <r>
    <s v="玉林校区"/>
    <x v="45"/>
    <x v="45"/>
    <s v="药学实验中心"/>
    <s v="59Y15-3#328"/>
    <s v="药用植物学和中药学准备间"/>
    <s v="玉林校区"/>
    <s v="15-3#实训室"/>
    <s v="F03"/>
    <s v="328"/>
    <n v="25.42"/>
    <s v="实验实习用房"/>
    <s v="教学实验室"/>
    <s v="专业实验室"/>
  </r>
  <r>
    <s v="玉林校区"/>
    <x v="45"/>
    <x v="45"/>
    <s v="药学实验中心"/>
    <s v="59Y13-2#402"/>
    <s v="有机药化实验室2"/>
    <s v="玉林校区"/>
    <s v="13-2#实验室"/>
    <s v="F04"/>
    <s v="2-402"/>
    <n v="127.44"/>
    <s v="实验实习用房"/>
    <s v="教学实验室"/>
    <s v="基础实验室"/>
  </r>
  <r>
    <s v="玉林校区"/>
    <x v="45"/>
    <x v="45"/>
    <s v="药学实验中心"/>
    <s v="59Y13-2#403"/>
    <s v="有机药化实验室1"/>
    <s v="玉林校区"/>
    <s v="13-2#实验室"/>
    <s v="F04"/>
    <s v="2-403"/>
    <n v="127.36"/>
    <s v="实验实习用房"/>
    <s v="教学实验室"/>
    <s v="基础实验室"/>
  </r>
  <r>
    <s v="玉林校区"/>
    <x v="45"/>
    <x v="45"/>
    <s v="药学实验中心"/>
    <s v="59Y13-2#404"/>
    <s v="有机药化准备间1"/>
    <s v="玉林校区"/>
    <s v="13-2#实验室"/>
    <s v="F04"/>
    <s v="2-404"/>
    <n v="123.6"/>
    <s v="实验实习用房"/>
    <s v="教学实验室"/>
    <s v="基础实验室"/>
  </r>
  <r>
    <s v="玉林校区"/>
    <x v="45"/>
    <x v="45"/>
    <s v="药学实验中心"/>
    <s v="59Y13-2#405-1"/>
    <s v="有机化学实验仓库"/>
    <s v="玉林校区"/>
    <s v="13-2#实验室"/>
    <s v="F04"/>
    <s v="2-405"/>
    <n v="55.26"/>
    <s v="实验实习用房"/>
    <s v="教学实验室"/>
    <s v="基础实验室"/>
  </r>
  <r>
    <s v="玉林校区"/>
    <x v="45"/>
    <x v="45"/>
    <s v="药学实验中心"/>
    <s v="59Y13-2#411-1"/>
    <s v="有机化学实验仓库"/>
    <s v="玉林校区"/>
    <s v="13-2#实验室"/>
    <s v="F04"/>
    <s v="2-411"/>
    <n v="55.26"/>
    <s v="实验实习用房"/>
    <s v="教学实验室"/>
    <s v="基础实验室"/>
  </r>
  <r>
    <s v="玉林校区"/>
    <x v="46"/>
    <x v="46"/>
    <s v="护理技能实验中心"/>
    <s v="59Y5#110"/>
    <s v="护理实训室1"/>
    <s v="玉林校区"/>
    <s v="5-2#实验楼"/>
    <s v="F01"/>
    <s v="110"/>
    <n v="62.22"/>
    <s v="实验实习用房"/>
    <s v="教学实验室"/>
    <s v="专业实验室"/>
  </r>
  <r>
    <s v="玉林校区"/>
    <x v="46"/>
    <x v="46"/>
    <s v="护理技能实验中心"/>
    <s v="59Y5#112"/>
    <s v="护理实训室2"/>
    <s v="玉林校区"/>
    <s v="5-2#实验楼"/>
    <s v="F01"/>
    <s v="112"/>
    <n v="62.22"/>
    <s v="实验实习用房"/>
    <s v="教学实验室"/>
    <s v="专业实验室"/>
  </r>
  <r>
    <s v="玉林校区"/>
    <x v="46"/>
    <x v="46"/>
    <s v="护理技能实验中心"/>
    <s v="59Y5#114"/>
    <s v="护理实训室3"/>
    <s v="玉林校区"/>
    <s v="5-2#实验楼"/>
    <s v="F01"/>
    <s v="114"/>
    <n v="62.2"/>
    <s v="实验实习用房"/>
    <s v="教学实验室"/>
    <s v="专业实验室"/>
  </r>
  <r>
    <s v="玉林校区"/>
    <x v="46"/>
    <x v="46"/>
    <s v="护理技能实验中心"/>
    <s v="59Y5#116"/>
    <s v="护理实训室4"/>
    <s v="玉林校区"/>
    <s v="5-2#实验楼"/>
    <s v="F01"/>
    <s v="116"/>
    <n v="92.96"/>
    <s v="实验实习用房"/>
    <s v="教学实验室"/>
    <s v="专业实验室"/>
  </r>
  <r>
    <s v="玉林校区"/>
    <x v="46"/>
    <x v="46"/>
    <s v="护理技能实验中心"/>
    <s v="59Y5#120"/>
    <s v="护理实训室5"/>
    <s v="玉林校区"/>
    <s v="5-2#实验楼"/>
    <s v="F01"/>
    <s v="120"/>
    <n v="94.34"/>
    <s v="实验实习用房"/>
    <s v="教学实验室"/>
    <s v="专业实验室"/>
  </r>
  <r>
    <s v="玉林校区"/>
    <x v="46"/>
    <x v="46"/>
    <s v="护理技能实验中心"/>
    <s v="59Y5#122"/>
    <s v="护理实训室6"/>
    <s v="玉林校区"/>
    <s v="5-2#实验楼"/>
    <s v="F01"/>
    <s v="122"/>
    <n v="62.06"/>
    <s v="实验实习用房"/>
    <s v="教学实验室"/>
    <s v="专业实验室"/>
  </r>
  <r>
    <s v="玉林校区"/>
    <x v="46"/>
    <x v="46"/>
    <s v="护理技能实验中心"/>
    <s v="59Y5#124"/>
    <s v="护理实训室7"/>
    <s v="玉林校区"/>
    <s v="5-2#实验楼"/>
    <s v="F01"/>
    <s v="124"/>
    <n v="62.02"/>
    <s v="实验实习用房"/>
    <s v="教学实验室"/>
    <s v="专业实验室"/>
  </r>
  <r>
    <s v="玉林校区"/>
    <x v="46"/>
    <x v="46"/>
    <s v="护理技能实验中心"/>
    <s v="59Y5#128"/>
    <s v="护理实训室8"/>
    <s v="玉林校区"/>
    <s v="5-3#实验楼"/>
    <s v="F01"/>
    <s v="128"/>
    <n v="78.02"/>
    <s v="实验实习用房"/>
    <s v="教学实验室"/>
    <s v="专业实验室"/>
  </r>
  <r>
    <s v="玉林校区"/>
    <x v="46"/>
    <x v="46"/>
    <s v="护理技能实验中心"/>
    <s v="59Y5#130"/>
    <s v="护理实训室9"/>
    <s v="玉林校区"/>
    <s v="5-3#实验楼"/>
    <s v="F01"/>
    <s v="130"/>
    <n v="62.22"/>
    <s v="实验实习用房"/>
    <s v="教学实验室"/>
    <s v="专业实验室"/>
  </r>
  <r>
    <s v="玉林校区"/>
    <x v="46"/>
    <x v="46"/>
    <s v="护理技能实验中心"/>
    <s v="59Y5#132"/>
    <s v="护理实训室10"/>
    <s v="玉林校区"/>
    <s v="5-3#实验楼"/>
    <s v="F01"/>
    <s v="132"/>
    <n v="62.2"/>
    <s v="实验实习用房"/>
    <s v="教学实验室"/>
    <s v="专业实验室"/>
  </r>
  <r>
    <s v="玉林校区"/>
    <x v="46"/>
    <x v="46"/>
    <s v="护理技能实验中心"/>
    <s v="59Y5#109"/>
    <s v="准备室"/>
    <s v="玉林校区"/>
    <s v="5-2#实验楼"/>
    <s v="F01"/>
    <s v="109"/>
    <n v="12.9"/>
    <s v="实验实习用房"/>
    <s v="教学实验室"/>
    <s v="专业实验室"/>
  </r>
  <r>
    <s v="玉林校区"/>
    <x v="46"/>
    <x v="46"/>
    <s v="护理技能实验中心"/>
    <s v="59Y5#125"/>
    <s v="贮物室"/>
    <s v="玉林校区"/>
    <s v="5-3#实验楼"/>
    <s v="F01"/>
    <s v="125"/>
    <n v="12.86"/>
    <s v="实验实习用房"/>
    <s v="教学实验室"/>
    <s v="专业实验室"/>
  </r>
  <r>
    <s v="玉林校区"/>
    <x v="46"/>
    <x v="46"/>
    <s v="护理技能实验中心"/>
    <s v="59Y5#136"/>
    <s v="护理实训室11"/>
    <s v="玉林校区"/>
    <s v="5-3#实验楼"/>
    <s v="F01"/>
    <s v="136"/>
    <n v="131.80000000000001"/>
    <s v="实验实习用房"/>
    <s v="教学实验室"/>
    <s v="专业实验室"/>
  </r>
  <r>
    <s v="玉林校区"/>
    <x v="46"/>
    <x v="46"/>
    <s v="护理技能实验中心"/>
    <s v="59Y5#138"/>
    <s v="护理实训室12"/>
    <s v="玉林校区"/>
    <s v="5-3#实验楼"/>
    <s v="F01"/>
    <s v="138"/>
    <n v="129.49"/>
    <s v="实验实习用房"/>
    <s v="教学实验室"/>
    <s v="专业实验室"/>
  </r>
  <r>
    <s v="玉林校区"/>
    <x v="46"/>
    <x v="46"/>
    <s v="护理技能实验中心"/>
    <s v="59Y5#230"/>
    <s v="护理实训室21"/>
    <s v="玉林校区"/>
    <s v="5-3#实验楼"/>
    <s v="F02"/>
    <s v="230"/>
    <n v="62.22"/>
    <s v="实验实习用房"/>
    <s v="教学实验室"/>
    <s v="专业实验室"/>
  </r>
  <r>
    <s v="玉林校区"/>
    <x v="46"/>
    <x v="46"/>
    <s v="护理技能实验中心"/>
    <s v="59Y5#232"/>
    <s v="护理实训室22"/>
    <s v="玉林校区"/>
    <s v="5-3#实验楼"/>
    <s v="F02"/>
    <s v="232"/>
    <n v="62.2"/>
    <s v="实验实习用房"/>
    <s v="教学实验室"/>
    <s v="专业实验室"/>
  </r>
  <r>
    <s v="玉林校区"/>
    <x v="46"/>
    <x v="46"/>
    <s v="护理技能实验中心"/>
    <s v="59Y5#236"/>
    <s v="护理实训室24"/>
    <s v="玉林校区"/>
    <s v="5-3#实验楼"/>
    <s v="F02"/>
    <s v="236"/>
    <n v="131.80000000000001"/>
    <s v="实验实习用房"/>
    <s v="教学实验室"/>
    <s v="专业实验室"/>
  </r>
  <r>
    <s v="玉林校区"/>
    <x v="46"/>
    <x v="46"/>
    <s v="护理技能实验中心"/>
    <s v="59Y5#238"/>
    <s v="护理实训室25"/>
    <s v="玉林校区"/>
    <s v="5-3#实验楼"/>
    <s v="F02"/>
    <s v="238"/>
    <n v="129.49"/>
    <s v="实验实习用房"/>
    <s v="教学实验室"/>
    <s v="专业实验室"/>
  </r>
  <r>
    <s v="玉林校区"/>
    <x v="46"/>
    <x v="46"/>
    <s v="护理技能实验中心"/>
    <s v="59Y5#213"/>
    <s v="实验准备间"/>
    <s v="玉林校区"/>
    <s v="5-2#实验楼"/>
    <s v="F02"/>
    <s v="213"/>
    <n v="12.9"/>
    <s v="实验实习用房"/>
    <s v="教学实验室"/>
    <s v="专业实验室"/>
  </r>
  <r>
    <s v="玉林校区"/>
    <x v="46"/>
    <x v="46"/>
    <s v="护理技能实验中心"/>
    <s v="59Y5#210"/>
    <s v="护理实训室14"/>
    <s v="玉林校区"/>
    <s v="5-2#实验楼"/>
    <s v="F02"/>
    <s v="210"/>
    <n v="62.22"/>
    <s v="实验实习用房"/>
    <s v="教学实验室"/>
    <s v="专业实验室"/>
  </r>
  <r>
    <s v="玉林校区"/>
    <x v="46"/>
    <x v="46"/>
    <s v="护理技能实验中心"/>
    <s v="59Y5#212"/>
    <s v="护理实训室15"/>
    <s v="玉林校区"/>
    <s v="5-2#实验楼"/>
    <s v="F02"/>
    <s v="212"/>
    <n v="62.22"/>
    <s v="实验实习用房"/>
    <s v="教学实验室"/>
    <s v="专业实验室"/>
  </r>
  <r>
    <s v="玉林校区"/>
    <x v="46"/>
    <x v="46"/>
    <s v="护理技能实验中心"/>
    <s v="59Y5#233"/>
    <s v="贮物室"/>
    <s v="玉林校区"/>
    <s v="5-3#实验楼"/>
    <s v="F02"/>
    <s v="233"/>
    <n v="19.52"/>
    <s v="实验实习用房"/>
    <s v="教学实验室"/>
    <s v="专业实验室"/>
  </r>
  <r>
    <s v="玉林校区"/>
    <x v="46"/>
    <x v="46"/>
    <s v="护理技能实验中心"/>
    <s v="59Y5#214"/>
    <s v="护理实训室16"/>
    <s v="玉林校区"/>
    <s v="5-2#实验楼"/>
    <s v="F02"/>
    <s v="214"/>
    <n v="62.2"/>
    <s v="实验实习用房"/>
    <s v="教学实验室"/>
    <s v="专业实验室"/>
  </r>
  <r>
    <s v="玉林校区"/>
    <x v="46"/>
    <x v="46"/>
    <s v="护理技能实验中心"/>
    <s v="59Y5#216"/>
    <s v="护理实训室17"/>
    <s v="玉林校区"/>
    <s v="5-2#实验楼"/>
    <s v="F02"/>
    <s v="216"/>
    <n v="92.96"/>
    <s v="实验实习用房"/>
    <s v="教学实验室"/>
    <s v="专业实验室"/>
  </r>
  <r>
    <s v="玉林校区"/>
    <x v="46"/>
    <x v="46"/>
    <s v="护理技能实验中心"/>
    <s v="59Y5#222"/>
    <s v="护理实训室18"/>
    <s v="玉林校区"/>
    <s v="5-2#实验楼"/>
    <s v="F02"/>
    <s v="222"/>
    <n v="62.06"/>
    <s v="实验实习用房"/>
    <s v="教学实验室"/>
    <s v="专业实验室"/>
  </r>
  <r>
    <s v="玉林校区"/>
    <x v="46"/>
    <x v="46"/>
    <s v="护理技能实验中心"/>
    <s v="59Y5#224"/>
    <s v="护理实训室19"/>
    <s v="玉林校区"/>
    <s v="5-2#实验楼"/>
    <s v="F02"/>
    <s v="224"/>
    <n v="62.02"/>
    <s v="实验实习用房"/>
    <s v="教学实验室"/>
    <s v="专业实验室"/>
  </r>
  <r>
    <s v="玉林校区"/>
    <x v="46"/>
    <x v="46"/>
    <s v="护理技能实验中心"/>
    <s v="59Y5#228"/>
    <s v="护理实训室20"/>
    <s v="玉林校区"/>
    <s v="5-3#实验楼"/>
    <s v="F02"/>
    <s v="228"/>
    <n v="78.02"/>
    <s v="实验实习用房"/>
    <s v="教学实验室"/>
    <s v="专业实验室"/>
  </r>
  <r>
    <s v="玉林校区"/>
    <x v="46"/>
    <x v="46"/>
    <s v="护理技能实验中心"/>
    <s v="59Y5#234"/>
    <s v="护理实训室23"/>
    <s v="玉林校区"/>
    <s v="5-3#实验楼"/>
    <s v="F02"/>
    <s v="234"/>
    <n v="92.96"/>
    <s v="实验实习用房"/>
    <s v="教学实验室"/>
    <s v="专业实验室"/>
  </r>
  <r>
    <s v="玉林校区"/>
    <x v="46"/>
    <x v="46"/>
    <s v="护理技能实验中心"/>
    <s v="59Y5#322"/>
    <s v="妇产科实训室1"/>
    <s v="玉林校区"/>
    <s v="5-3#实验楼"/>
    <s v="F03"/>
    <s v="322"/>
    <n v="78.02"/>
    <s v="实验实习用房"/>
    <s v="教学实验室"/>
    <s v="专业实验室"/>
  </r>
  <r>
    <s v="玉林校区"/>
    <x v="46"/>
    <x v="46"/>
    <s v="护理技能实验中心"/>
    <s v="59Y5#324"/>
    <s v="妇产科实训室2"/>
    <s v="玉林校区"/>
    <s v="5-3#实验楼"/>
    <s v="F03"/>
    <s v="324"/>
    <n v="62.22"/>
    <s v="实验实习用房"/>
    <s v="教学实验室"/>
    <s v="专业实验室"/>
  </r>
  <r>
    <s v="玉林校区"/>
    <x v="46"/>
    <x v="46"/>
    <s v="护理技能实验中心"/>
    <s v="59Y5#326"/>
    <s v="妇产科实训室3"/>
    <s v="玉林校区"/>
    <s v="5-3#实验楼"/>
    <s v="F03"/>
    <s v="326"/>
    <n v="62.2"/>
    <s v="实验实习用房"/>
    <s v="教学实验室"/>
    <s v="专业实验室"/>
  </r>
  <r>
    <s v="玉林校区"/>
    <x v="46"/>
    <x v="46"/>
    <s v="护理技能实验中心"/>
    <s v="59Y5#328"/>
    <s v="妇产科实训室4"/>
    <s v="玉林校区"/>
    <s v="5-3#实验楼"/>
    <s v="F03"/>
    <s v="328"/>
    <n v="92.96"/>
    <s v="实验实习用房"/>
    <s v="教学实验室"/>
    <s v="专业实验室"/>
  </r>
  <r>
    <s v="玉林校区"/>
    <x v="46"/>
    <x v="46"/>
    <s v="护理技能实验中心"/>
    <s v="59Y5#330"/>
    <s v="妇产科实训室5"/>
    <s v="玉林校区"/>
    <s v="5-3#实验楼"/>
    <s v="F03"/>
    <s v="330"/>
    <n v="131.80000000000001"/>
    <s v="实验实习用房"/>
    <s v="教学实验室"/>
    <s v="专业实验室"/>
  </r>
  <r>
    <s v="玉林校区"/>
    <x v="46"/>
    <x v="46"/>
    <s v="护理技能实验中心"/>
    <s v="59Y5#331"/>
    <s v="妇产科实训室6"/>
    <s v="玉林校区"/>
    <s v="5-3#实验楼"/>
    <s v="F03"/>
    <s v="331"/>
    <n v="129.49"/>
    <s v="实验实习用房"/>
    <s v="教学实验室"/>
    <s v="专业实验室"/>
  </r>
  <r>
    <s v="玉林校区"/>
    <x v="46"/>
    <x v="46"/>
    <s v="护理技能实验中心"/>
    <s v="59Y5#332"/>
    <s v="洗浴室"/>
    <s v="玉林校区"/>
    <s v="5-3#实验楼"/>
    <s v="F03"/>
    <s v="332"/>
    <n v="60.08"/>
    <s v="实验实习用房"/>
    <s v="教学实验室"/>
    <s v="专业实验室"/>
  </r>
  <r>
    <s v="玉林校区"/>
    <x v="46"/>
    <x v="46"/>
    <s v="护理技能实验中心"/>
    <s v="59Y5#304"/>
    <s v="手术洗手室"/>
    <s v="玉林校区"/>
    <s v="5-2#实验楼"/>
    <s v="F03"/>
    <s v="304"/>
    <n v="62.22"/>
    <s v="实验实习用房"/>
    <s v="教学实验室"/>
    <s v="专业实验室"/>
  </r>
  <r>
    <s v="玉林校区"/>
    <x v="46"/>
    <x v="46"/>
    <s v="护理技能实验中心"/>
    <s v="59Y5#306"/>
    <s v="手术室1"/>
    <s v="玉林校区"/>
    <s v="5-2#实验楼"/>
    <s v="F03"/>
    <s v="306"/>
    <n v="62.22"/>
    <s v="实验实习用房"/>
    <s v="教学实验室"/>
    <s v="专业实验室"/>
  </r>
  <r>
    <s v="玉林校区"/>
    <x v="46"/>
    <x v="46"/>
    <s v="护理技能实验中心"/>
    <s v="59Y5#308"/>
    <s v="手术室2"/>
    <s v="玉林校区"/>
    <s v="5-2#实验楼"/>
    <s v="F03"/>
    <s v="308"/>
    <n v="62.2"/>
    <s v="实验实习用房"/>
    <s v="教学实验室"/>
    <s v="专业实验室"/>
  </r>
  <r>
    <s v="玉林校区"/>
    <x v="46"/>
    <x v="46"/>
    <s v="护理技能实验中心"/>
    <s v="59Y5#310"/>
    <s v="心肺复苏室"/>
    <s v="玉林校区"/>
    <s v="5-2#实验楼"/>
    <s v="F03"/>
    <n v="310"/>
    <n v="92.96"/>
    <s v="实验实习用房"/>
    <s v="教学实验室"/>
    <s v="专业实验室"/>
  </r>
  <r>
    <s v="玉林校区"/>
    <x v="46"/>
    <x v="46"/>
    <s v="护理技能实验中心"/>
    <s v="59Y5#312"/>
    <s v="五官科实验室1"/>
    <s v="玉林校区"/>
    <s v="5-2#实验楼"/>
    <s v="F03"/>
    <n v="312"/>
    <n v="95.8"/>
    <s v="实验实习用房"/>
    <s v="教学实验室"/>
    <s v="专业实验室"/>
  </r>
  <r>
    <s v="玉林校区"/>
    <x v="46"/>
    <x v="46"/>
    <s v="护理技能实验中心"/>
    <s v="59Y5#314"/>
    <s v="外科实验室1"/>
    <s v="玉林校区"/>
    <s v="5-2#实验楼"/>
    <s v="F03"/>
    <n v="314"/>
    <n v="94.34"/>
    <s v="实验实习用房"/>
    <s v="教学实验室"/>
    <s v="专业实验室"/>
  </r>
  <r>
    <s v="玉林校区"/>
    <x v="46"/>
    <x v="46"/>
    <s v="护理技能实验中心"/>
    <s v="59Y5#316"/>
    <s v="外科实验室2"/>
    <s v="玉林校区"/>
    <s v="5-2#实验楼"/>
    <s v="F03"/>
    <n v="316"/>
    <n v="62.06"/>
    <s v="实验实习用房"/>
    <s v="教学实验室"/>
    <s v="专业实验室"/>
  </r>
  <r>
    <s v="玉林校区"/>
    <x v="46"/>
    <x v="46"/>
    <s v="护理技能实验中心"/>
    <s v="59Y5#318"/>
    <s v="五官科实验室2"/>
    <s v="玉林校区"/>
    <s v="5-2#实验楼"/>
    <s v="F03"/>
    <n v="318"/>
    <n v="62.02"/>
    <s v="实验实习用房"/>
    <s v="教学实验室"/>
    <s v="专业实验室"/>
  </r>
  <r>
    <s v="玉林校区"/>
    <x v="46"/>
    <x v="46"/>
    <s v="护理技能实验中心"/>
    <s v="59Y5#428"/>
    <s v="内科实训室1"/>
    <s v="玉林校区"/>
    <s v="5-3#实验楼"/>
    <s v="F04"/>
    <s v="428"/>
    <n v="78.02"/>
    <s v="实验实习用房"/>
    <s v="教学实验室"/>
    <s v="专业实验室"/>
  </r>
  <r>
    <s v="玉林校区"/>
    <x v="46"/>
    <x v="46"/>
    <s v="护理技能实验中心"/>
    <s v="59Y5#430"/>
    <s v="内科实训室2"/>
    <s v="玉林校区"/>
    <s v="5-3#实验楼"/>
    <s v="F04"/>
    <s v="430"/>
    <n v="62.22"/>
    <s v="实验实习用房"/>
    <s v="教学实验室"/>
    <s v="专业实验室"/>
  </r>
  <r>
    <s v="玉林校区"/>
    <x v="46"/>
    <x v="46"/>
    <s v="护理技能实验中心"/>
    <s v="59Y5#432"/>
    <s v="内科实训室3"/>
    <s v="玉林校区"/>
    <s v="5-3#实验楼"/>
    <s v="F04"/>
    <s v="432"/>
    <n v="62.2"/>
    <s v="实验实习用房"/>
    <s v="教学实验室"/>
    <s v="专业实验室"/>
  </r>
  <r>
    <s v="玉林校区"/>
    <x v="46"/>
    <x v="46"/>
    <s v="护理技能实验中心"/>
    <s v="59Y5#438"/>
    <s v="内科实训室4"/>
    <s v="玉林校区"/>
    <s v="5-3#实验楼"/>
    <s v="F04"/>
    <n v="438"/>
    <n v="129.49"/>
    <s v="实验实习用房"/>
    <s v="教学实验室"/>
    <s v="专业实验室"/>
  </r>
  <r>
    <s v="玉林校区"/>
    <x v="46"/>
    <x v="46"/>
    <s v="护理技能实验中心"/>
    <s v="59Y5#557"/>
    <s v="内科实训室6"/>
    <s v="玉林校区"/>
    <s v="5-3#实验楼"/>
    <s v="F05"/>
    <s v="557"/>
    <n v="33.200000000000003"/>
    <s v="实验实习用房"/>
    <s v="教学实验室"/>
    <s v="专业实验室"/>
  </r>
  <r>
    <s v="玉林校区"/>
    <x v="46"/>
    <x v="46"/>
    <s v="护理技能实验中心"/>
    <s v="59Y5#561"/>
    <s v="内科实训室7"/>
    <s v="玉林校区"/>
    <s v="5-3#实验楼"/>
    <s v="F05"/>
    <s v="561"/>
    <n v="13.28"/>
    <s v="实验实习用房"/>
    <s v="教学实验室"/>
    <s v="专业实验室"/>
  </r>
  <r>
    <s v="玉林校区"/>
    <x v="46"/>
    <x v="46"/>
    <s v="护理技能实验中心"/>
    <s v="59Y5#562"/>
    <s v="内科实训室8"/>
    <s v="玉林校区"/>
    <s v="5-3#实验楼"/>
    <s v="F05"/>
    <s v="562"/>
    <n v="47.11"/>
    <s v="实验实习用房"/>
    <s v="教学实验室"/>
    <s v="专业实验室"/>
  </r>
  <r>
    <s v="玉林校区"/>
    <x v="46"/>
    <x v="46"/>
    <s v="护理技能实验中心"/>
    <s v="59Y5#563"/>
    <s v="准备室"/>
    <s v="玉林校区"/>
    <s v="5-3#实验楼"/>
    <s v="F05"/>
    <s v="563"/>
    <n v="14.12"/>
    <s v="实验实习用房"/>
    <s v="教学实验室"/>
    <s v="专业实验室"/>
  </r>
  <r>
    <s v="玉林校区"/>
    <x v="46"/>
    <x v="46"/>
    <s v="护理技能实验中心"/>
    <s v="59Y5#564"/>
    <s v="内科实训室9"/>
    <s v="玉林校区"/>
    <s v="5-3#实验楼"/>
    <s v="F05"/>
    <s v="564"/>
    <n v="45.69"/>
    <s v="实验实习用房"/>
    <s v="教学实验室"/>
    <s v="专业实验室"/>
  </r>
  <r>
    <s v="玉林校区"/>
    <x v="46"/>
    <x v="46"/>
    <s v="护理技能实验中心"/>
    <s v="59Y5#439"/>
    <s v="内科实训室5"/>
    <s v="玉林校区"/>
    <s v="5-3#实验楼"/>
    <s v="F04"/>
    <s v="439"/>
    <n v="60.08"/>
    <s v="实验实习用房"/>
    <s v="教学实验室"/>
    <s v="专业实验室"/>
  </r>
  <r>
    <s v="玉林校区"/>
    <x v="46"/>
    <x v="46"/>
    <s v="护理技能实验中心"/>
    <s v="59Y5#434"/>
    <s v="儿科实训室1"/>
    <s v="玉林校区"/>
    <s v="5-3#实验楼"/>
    <s v="F04"/>
    <s v="434"/>
    <n v="92.96"/>
    <s v="实验实习用房"/>
    <s v="教学实验室"/>
    <s v="专业实验室"/>
  </r>
  <r>
    <s v="玉林校区"/>
    <x v="46"/>
    <x v="46"/>
    <s v="护理技能实验中心"/>
    <s v="59Y5#436"/>
    <s v="儿科实训室2"/>
    <s v="玉林校区"/>
    <s v="5-3#实验楼"/>
    <s v="F04"/>
    <s v="436"/>
    <n v="131.80000000000001"/>
    <s v="实验实习用房"/>
    <s v="教学实验室"/>
    <s v="专业实验室"/>
  </r>
  <r>
    <s v="玉林校区"/>
    <x v="46"/>
    <x v="46"/>
    <s v="护理技能实验中心"/>
    <s v="59Y5#555"/>
    <s v="儿科实训室3"/>
    <s v="玉林校区"/>
    <s v="5-3#实验楼"/>
    <s v="F04"/>
    <s v="543"/>
    <n v="32.32"/>
    <s v="实验实习用房"/>
    <s v="教学实验室"/>
    <s v="专业实验室"/>
  </r>
  <r>
    <s v="玉林校区"/>
    <x v="46"/>
    <x v="46"/>
    <s v="护理技能实验中心"/>
    <s v="59Y5#545"/>
    <s v="儿科实训室4"/>
    <s v="玉林校区"/>
    <s v="5-3#实验楼"/>
    <s v="F04"/>
    <s v="545"/>
    <n v="32.36"/>
    <s v="实验实习用房"/>
    <s v="教学实验室"/>
    <s v="专业实验室"/>
  </r>
  <r>
    <s v="玉林校区"/>
    <x v="46"/>
    <x v="46"/>
    <s v="护理技能实验中心"/>
    <s v="59Y21#-5-403"/>
    <s v="老年实训"/>
    <s v="玉林校区"/>
    <s v="21-5#教学楼"/>
    <s v="F04"/>
    <s v="403"/>
    <n v="232.73"/>
    <s v="实验实习用房"/>
    <s v="教学实验室"/>
    <s v="专业实验室"/>
  </r>
  <r>
    <s v="玉林校区"/>
    <x v="47"/>
    <x v="47"/>
    <s v="临床技能实验中心"/>
    <s v="59Y5#412"/>
    <s v="中医实验室2"/>
    <s v="玉林校区"/>
    <s v="5-2#实验楼"/>
    <s v="F04"/>
    <s v="412"/>
    <n v="62.22"/>
    <s v="实验实习用房"/>
    <s v="教学实验室"/>
    <s v="专业实验室"/>
  </r>
  <r>
    <s v="玉林校区"/>
    <x v="47"/>
    <x v="47"/>
    <s v="临床技能实验中心"/>
    <s v="59Y5#414"/>
    <s v="中医实验室3"/>
    <s v="玉林校区"/>
    <s v="5-2#实验楼"/>
    <s v="F04"/>
    <s v="414"/>
    <n v="62.2"/>
    <s v="实验实习用房"/>
    <s v="教学实验室"/>
    <s v="专业实验室"/>
  </r>
  <r>
    <s v="肿瘤医学院"/>
    <x v="48"/>
    <x v="48"/>
    <s v="诊断学实验室"/>
    <s v="0106001F181801"/>
    <s v="基本技能训练室1"/>
    <s v="校本部"/>
    <s v="卓越楼"/>
    <s v="18楼"/>
    <s v="1801"/>
    <n v="38"/>
    <s v="实验实习用房"/>
    <s v="教学实验室"/>
    <s v="专业实验室"/>
  </r>
  <r>
    <s v="肿瘤医学院"/>
    <x v="48"/>
    <x v="48"/>
    <s v="诊断学实验室"/>
    <s v="0106001F18180101"/>
    <s v="基本技能训练室2"/>
    <s v="校本部"/>
    <s v="卓越楼"/>
    <s v="18楼"/>
    <s v="180101"/>
    <n v="38"/>
    <s v="实验实习用房"/>
    <s v="教学实验室"/>
    <s v="专业实验室"/>
  </r>
  <r>
    <s v="肿瘤医学院"/>
    <x v="48"/>
    <x v="48"/>
    <s v="诊断学实验室"/>
    <s v="0106001F181802"/>
    <s v="基本技能训练室3"/>
    <s v="校本部"/>
    <s v="卓越楼"/>
    <s v="18楼"/>
    <s v="1802"/>
    <n v="38"/>
    <s v="实验实习用房"/>
    <s v="教学实验室"/>
    <s v="专业实验室"/>
  </r>
  <r>
    <s v="肿瘤医学院"/>
    <x v="48"/>
    <x v="48"/>
    <s v="诊断学实验室"/>
    <s v="0106001F18180201"/>
    <s v="基本技能训练室4"/>
    <s v="校本部"/>
    <s v="卓越楼"/>
    <s v="18楼"/>
    <s v="180201"/>
    <n v="38"/>
    <s v="实验实习用房"/>
    <s v="教学实验室"/>
    <s v="专业实验室"/>
  </r>
  <r>
    <s v="肿瘤医学院"/>
    <x v="48"/>
    <x v="48"/>
    <s v="诊断学实验室"/>
    <s v="0106001F181803"/>
    <s v="诊断基本技能训练室1"/>
    <s v="校本部"/>
    <s v="卓越楼"/>
    <s v="18楼"/>
    <s v="1803"/>
    <n v="40.75"/>
    <s v="实验实习用房"/>
    <s v="教学实验室"/>
    <s v="专业实验室"/>
  </r>
  <r>
    <s v="肿瘤医学院"/>
    <x v="48"/>
    <x v="48"/>
    <s v="诊断学实验室"/>
    <s v="0106001F18180301"/>
    <s v="诊断基本技能训练室2"/>
    <s v="校本部"/>
    <s v="卓越楼"/>
    <s v="18楼"/>
    <s v="180301"/>
    <n v="40.75"/>
    <s v="实验实习用房"/>
    <s v="教学实验室"/>
    <s v="专业实验室"/>
  </r>
  <r>
    <s v="肿瘤医学院"/>
    <x v="48"/>
    <x v="48"/>
    <s v="诊断学实验室"/>
    <s v="0106001F181804"/>
    <s v="诊断基本技能训练室3"/>
    <s v="校本部"/>
    <s v="卓越楼"/>
    <s v="18楼"/>
    <s v="1804"/>
    <n v="40.5"/>
    <s v="实验实习用房"/>
    <s v="教学实验室"/>
    <s v="专业实验室"/>
  </r>
  <r>
    <s v="肿瘤医学院"/>
    <x v="48"/>
    <x v="48"/>
    <s v="诊断学实验室"/>
    <s v="0106001F18180401"/>
    <s v="诊断基本技能训练室4"/>
    <s v="校本部"/>
    <s v="卓越楼"/>
    <s v="18楼"/>
    <s v="180401"/>
    <n v="40.5"/>
    <s v="实验实习用房"/>
    <s v="教学实验室"/>
    <s v="专业实验室"/>
  </r>
  <r>
    <s v="肿瘤医学院"/>
    <x v="48"/>
    <x v="48"/>
    <s v="临床技能中心"/>
    <s v="0106001F181805"/>
    <s v="见习教室1805教室（1）"/>
    <s v="校本部"/>
    <s v="卓越楼"/>
    <s v="18楼"/>
    <s v="1805"/>
    <n v="40.5"/>
    <s v="实验实习用房"/>
    <s v="教学实验室"/>
    <s v="专业实验室"/>
  </r>
  <r>
    <s v="肿瘤医学院"/>
    <x v="48"/>
    <x v="48"/>
    <s v="临床技能中心"/>
    <s v="0106001F18180501"/>
    <s v="见习教室1805教室（2）"/>
    <s v="校本部"/>
    <s v="卓越楼"/>
    <s v="18楼"/>
    <s v="180501"/>
    <n v="40.5"/>
    <s v="实验实习用房"/>
    <s v="教学实验室"/>
    <s v="专业实验室"/>
  </r>
  <r>
    <s v="肿瘤医学院"/>
    <x v="48"/>
    <x v="48"/>
    <s v="临床技能中心"/>
    <s v="0106001F181806"/>
    <s v="见习教室1806教室（1）"/>
    <s v="校本部"/>
    <s v="卓越楼"/>
    <s v="18楼"/>
    <s v="1806"/>
    <n v="40.5"/>
    <s v="实验实习用房"/>
    <s v="教学实验室"/>
    <s v="专业实验室"/>
  </r>
  <r>
    <s v="肿瘤医学院"/>
    <x v="48"/>
    <x v="48"/>
    <s v="临床技能中心"/>
    <s v="0106001F18180601"/>
    <s v="见习教室1806教室（2）"/>
    <s v="校本部"/>
    <s v="卓越楼"/>
    <s v="18楼"/>
    <s v="180601"/>
    <n v="40.5"/>
    <s v="实验实习用房"/>
    <s v="教学实验室"/>
    <s v="专业实验室"/>
  </r>
  <r>
    <s v="肿瘤医学院"/>
    <x v="48"/>
    <x v="48"/>
    <s v="外科学实验室"/>
    <s v="0106001F181807"/>
    <s v="外科基本技能训练室5"/>
    <s v="校本部"/>
    <s v="卓越楼"/>
    <s v="18楼"/>
    <s v="1807"/>
    <n v="40.5"/>
    <s v="实验实习用房"/>
    <s v="教学实验室"/>
    <s v="专业实验室"/>
  </r>
  <r>
    <s v="肿瘤医学院"/>
    <x v="48"/>
    <x v="48"/>
    <s v="外科学实验室"/>
    <s v="0106001F18180701"/>
    <s v="外科基本技能训练室6"/>
    <s v="校本部"/>
    <s v="卓越楼"/>
    <s v="18楼"/>
    <s v="180701"/>
    <n v="40.5"/>
    <s v="实验实习用房"/>
    <s v="教学实验室"/>
    <s v="专业实验室"/>
  </r>
  <r>
    <s v="肿瘤医学院"/>
    <x v="48"/>
    <x v="48"/>
    <s v="外科学实验室"/>
    <s v="0106001F181808"/>
    <s v="外科情境模拟训练室"/>
    <s v="校本部"/>
    <s v="卓越楼"/>
    <s v="18楼"/>
    <s v="1808"/>
    <n v="171"/>
    <s v="实验实习用房"/>
    <s v="教学实验室"/>
    <s v="专业实验室"/>
  </r>
  <r>
    <s v="肿瘤医学院"/>
    <x v="48"/>
    <x v="48"/>
    <s v="临床技能中心"/>
    <s v="0106001F181809"/>
    <s v="综合技能训练室"/>
    <s v="校本部"/>
    <s v="卓越楼"/>
    <s v="18楼"/>
    <s v="1809"/>
    <n v="162"/>
    <s v="实验实习用房"/>
    <s v="教学实验室"/>
    <s v="专业实验室"/>
  </r>
  <r>
    <s v="肿瘤医学院"/>
    <x v="48"/>
    <x v="48"/>
    <s v="临床技能中心"/>
    <s v="0106001F181811"/>
    <s v="见习教室1811教室"/>
    <s v="校本部"/>
    <s v="卓越楼"/>
    <s v="18楼"/>
    <s v="1811"/>
    <n v="81"/>
    <s v="实验实习用房"/>
    <s v="教学实验室"/>
    <s v="专业实验室"/>
  </r>
  <r>
    <s v="肿瘤医学院"/>
    <x v="48"/>
    <x v="48"/>
    <s v="临床技能中心"/>
    <s v="0106001F181812"/>
    <s v="见习教室1812教室"/>
    <s v="校本部"/>
    <s v="卓越楼"/>
    <s v="18楼"/>
    <s v="1812"/>
    <n v="76"/>
    <s v="实验实习用房"/>
    <s v="教学实验室"/>
    <s v="专业实验室"/>
  </r>
  <r>
    <s v="肿瘤医学院"/>
    <x v="48"/>
    <x v="48"/>
    <s v="临床技能中心"/>
    <s v="44B1JNS"/>
    <s v="急救重症情境模拟训练室"/>
    <s v="校本部"/>
    <s v="卓越楼"/>
    <s v="1楼"/>
    <s v="1楼技能室"/>
    <n v="81"/>
    <s v="实验实习用房"/>
    <s v="教学实验室"/>
    <s v="专业实验室"/>
  </r>
  <r>
    <s v="肿瘤医学院"/>
    <x v="48"/>
    <x v="48"/>
    <s v="临床技能中心"/>
    <s v="44B1KF"/>
    <s v="临床技能物品准备间4"/>
    <s v="校本部"/>
    <s v="卓越楼"/>
    <s v="1楼"/>
    <s v="1楼库房"/>
    <n v="76"/>
    <s v="实验实习用房"/>
    <s v="教学实验室"/>
    <s v="专业实验室"/>
  </r>
  <r>
    <s v="肿瘤医学院"/>
    <x v="48"/>
    <x v="48"/>
    <s v="外科学实验室"/>
    <s v="44Z101"/>
    <s v="外科基本技能训练室1"/>
    <s v="直属附院"/>
    <s v="津头院区"/>
    <s v="1楼"/>
    <s v="101"/>
    <n v="19.5"/>
    <s v="实验实习用房"/>
    <s v="教学实验室"/>
    <s v="专业实验室"/>
  </r>
  <r>
    <s v="肿瘤医学院"/>
    <x v="48"/>
    <x v="48"/>
    <s v="外科学实验室"/>
    <s v="44Z102"/>
    <s v="外科基本技能训练室2"/>
    <s v="直属附院"/>
    <s v="津头院区"/>
    <s v="1楼"/>
    <s v="102"/>
    <n v="19.5"/>
    <s v="实验实习用房"/>
    <s v="教学实验室"/>
    <s v="专业实验室"/>
  </r>
  <r>
    <s v="肿瘤医学院"/>
    <x v="48"/>
    <x v="48"/>
    <s v="外科学实验室"/>
    <s v="44Z103"/>
    <s v="外科基本技能训练室3"/>
    <s v="直属附院"/>
    <s v="津头院区"/>
    <s v="1楼"/>
    <s v="103"/>
    <n v="19.5"/>
    <s v="实验实习用房"/>
    <s v="教学实验室"/>
    <s v="专业实验室"/>
  </r>
  <r>
    <s v="肿瘤医学院"/>
    <x v="48"/>
    <x v="48"/>
    <s v="外科学实验室"/>
    <s v="44Z104"/>
    <s v="外科基本技能训练室4"/>
    <s v="直属附院"/>
    <s v="津头院区"/>
    <s v="1楼"/>
    <s v="104"/>
    <n v="19.5"/>
    <s v="实验实习用房"/>
    <s v="教学实验室"/>
    <s v="专业实验室"/>
  </r>
  <r>
    <s v="肿瘤医学院"/>
    <x v="48"/>
    <x v="48"/>
    <s v="临床技能中心"/>
    <s v="44Z309"/>
    <s v="临床技能物品准备间1"/>
    <s v="直属附院"/>
    <s v="津头院区"/>
    <s v="3楼"/>
    <s v="309"/>
    <n v="20.399999999999999"/>
    <s v="实验实习用房"/>
    <s v="教学实验室"/>
    <s v="专业实验室"/>
  </r>
  <r>
    <s v="肿瘤医学院"/>
    <x v="48"/>
    <x v="48"/>
    <s v="临床技能中心"/>
    <s v="44Z310"/>
    <s v="外科腔镜技能训练室1"/>
    <s v="直属附院"/>
    <s v="津头院区"/>
    <s v="3楼"/>
    <s v="310"/>
    <n v="20.399999999999999"/>
    <s v="实验实习用房"/>
    <s v="教学实验室"/>
    <s v="专业实验室"/>
  </r>
  <r>
    <s v="肿瘤医学院"/>
    <x v="48"/>
    <x v="48"/>
    <s v="临床技能中心"/>
    <s v="44Z311"/>
    <s v="外科腔镜技能训练室2"/>
    <s v="直属附院"/>
    <s v="津头院区"/>
    <s v="3楼"/>
    <s v="311"/>
    <n v="20.399999999999999"/>
    <s v="实验实习用房"/>
    <s v="教学实验室"/>
    <s v="专业实验室"/>
  </r>
  <r>
    <s v="肿瘤医学院"/>
    <x v="48"/>
    <x v="48"/>
    <s v="临床技能中心"/>
    <s v="44Z312"/>
    <s v="急诊基本技能训练室1"/>
    <s v="直属附院"/>
    <s v="津头院区"/>
    <s v="3楼"/>
    <s v="312"/>
    <n v="20.399999999999999"/>
    <s v="实验实习用房"/>
    <s v="教学实验室"/>
    <s v="专业实验室"/>
  </r>
  <r>
    <s v="肿瘤医学院"/>
    <x v="48"/>
    <x v="48"/>
    <s v="临床技能中心"/>
    <s v="44Z313"/>
    <s v="内科基本技能训练室2"/>
    <s v="直属附院"/>
    <s v="津头院区"/>
    <s v="3楼"/>
    <s v="313"/>
    <n v="20.399999999999999"/>
    <s v="实验实习用房"/>
    <s v="教学实验室"/>
    <s v="专业实验室"/>
  </r>
  <r>
    <s v="肿瘤医学院"/>
    <x v="48"/>
    <x v="48"/>
    <s v="临床技能中心"/>
    <s v="44Z314"/>
    <s v="内科基本技能训练室3"/>
    <s v="直属附院"/>
    <s v="津头院区"/>
    <s v="3楼"/>
    <s v="314"/>
    <n v="20.399999999999999"/>
    <s v="实验实习用房"/>
    <s v="教学实验室"/>
    <s v="专业实验室"/>
  </r>
  <r>
    <s v="肿瘤医学院"/>
    <x v="48"/>
    <x v="48"/>
    <s v="临床技能中心"/>
    <s v="44Z315"/>
    <s v="妇产科基本技能训练室1"/>
    <s v="直属附院"/>
    <s v="津头院区"/>
    <s v="3楼"/>
    <s v="315"/>
    <n v="20.399999999999999"/>
    <s v="实验实习用房"/>
    <s v="教学实验室"/>
    <s v="专业实验室"/>
  </r>
  <r>
    <s v="肿瘤医学院"/>
    <x v="48"/>
    <x v="48"/>
    <s v="临床技能中心"/>
    <s v="44Z316"/>
    <s v="妇产科基本技能训练室2"/>
    <s v="直属附院"/>
    <s v="津头院区"/>
    <s v="3楼"/>
    <s v="316"/>
    <n v="20.399999999999999"/>
    <s v="实验实习用房"/>
    <s v="教学实验室"/>
    <s v="专业实验室"/>
  </r>
  <r>
    <s v="肿瘤医学院"/>
    <x v="48"/>
    <x v="48"/>
    <s v="临床技能中心"/>
    <s v="44Z3PXS2"/>
    <s v="妇产科基本技能训练室3"/>
    <s v="直属附院"/>
    <s v="津头院区"/>
    <s v="3楼"/>
    <s v="3楼西边培训室2"/>
    <n v="22.92"/>
    <s v="实验实习用房"/>
    <s v="教学实验室"/>
    <s v="专业实验室"/>
  </r>
  <r>
    <s v="肿瘤医学院"/>
    <x v="48"/>
    <x v="48"/>
    <s v="临床技能中心"/>
    <s v="44Z3PXS3"/>
    <s v="儿科基本技能训练室1"/>
    <s v="直属附院"/>
    <s v="津头院区"/>
    <s v="3楼"/>
    <s v="3楼西边培训室1"/>
    <n v="21"/>
    <s v="实验实习用房"/>
    <s v="教学实验室"/>
    <s v="专业实验室"/>
  </r>
  <r>
    <s v="肿瘤医学院"/>
    <x v="48"/>
    <x v="48"/>
    <s v="临床技能中心"/>
    <s v="44Z3PXS4"/>
    <s v="急诊基本技能训练室2"/>
    <s v="直属附院"/>
    <s v="津头院区"/>
    <s v="3楼"/>
    <s v="3楼西边培训室3"/>
    <n v="21"/>
    <s v="实验实习用房"/>
    <s v="教学实验室"/>
    <s v="专业实验室"/>
  </r>
  <r>
    <s v="肿瘤医学院"/>
    <x v="48"/>
    <x v="48"/>
    <s v="临床技能中心"/>
    <s v="44Z3PXS5"/>
    <s v="儿科基本技能训练室2"/>
    <s v="直属附院"/>
    <s v="津头院区"/>
    <s v="3楼"/>
    <s v="3楼西边培训室4"/>
    <n v="21"/>
    <s v="实验实习用房"/>
    <s v="教学实验室"/>
    <s v="专业实验室"/>
  </r>
  <r>
    <s v="肿瘤医学院"/>
    <x v="48"/>
    <x v="48"/>
    <s v="临床技能中心"/>
    <s v="44Z3PXS6"/>
    <s v="临床技能物品准备间2"/>
    <s v="直属附院"/>
    <s v="津头院区"/>
    <s v="3楼"/>
    <s v="3楼西边培训室里间"/>
    <n v="21"/>
    <s v="实验实习用房"/>
    <s v="教学实验室"/>
    <s v="专业实验室"/>
  </r>
  <r>
    <s v="肿瘤医学院"/>
    <x v="48"/>
    <x v="48"/>
    <s v="临床技能中心"/>
    <s v="44Z415"/>
    <s v="护理基本技能训练室、护理学教研室"/>
    <s v="直属附院"/>
    <s v="津头院区"/>
    <s v="2楼"/>
    <s v="415"/>
    <n v="20.399999999999999"/>
    <s v="实验实习用房"/>
    <s v="教学实验室"/>
    <s v="专业实验室"/>
  </r>
  <r>
    <s v="肿瘤医学院"/>
    <x v="48"/>
    <x v="48"/>
    <s v="临床技能中心"/>
    <s v="44Z601"/>
    <s v="见习教室601教室"/>
    <s v="直属附院"/>
    <s v="津头院区"/>
    <s v="6楼"/>
    <s v="601"/>
    <n v="40"/>
    <s v="实验实习用房"/>
    <s v="教学实验室"/>
    <s v="专业实验室"/>
  </r>
  <r>
    <s v="肿瘤医学院"/>
    <x v="48"/>
    <x v="48"/>
    <s v="临床技能中心"/>
    <s v="44Z602"/>
    <s v="见习教室602教室"/>
    <s v="直属附院"/>
    <s v="津头院区"/>
    <s v="6楼"/>
    <s v="602"/>
    <n v="19.829999999999998"/>
    <s v="实验实习用房"/>
    <s v="教学实验室"/>
    <s v="专业实验室"/>
  </r>
  <r>
    <s v="肿瘤医学院"/>
    <x v="48"/>
    <x v="48"/>
    <s v="临床技能中心"/>
    <s v="44Z603"/>
    <s v="见习教室603教室"/>
    <s v="直属附院"/>
    <s v="津头院区"/>
    <s v="6楼"/>
    <s v="603"/>
    <n v="40"/>
    <s v="实验实习用房"/>
    <s v="教学实验室"/>
    <s v="专业实验室"/>
  </r>
  <r>
    <s v="肿瘤医学院"/>
    <x v="48"/>
    <x v="48"/>
    <s v="临床技能中心"/>
    <s v="44Z604"/>
    <s v="见习教室604教室"/>
    <s v="直属附院"/>
    <s v="津头院区"/>
    <s v="6楼"/>
    <s v="604"/>
    <n v="19.829999999999998"/>
    <s v="实验实习用房"/>
    <s v="教学实验室"/>
    <s v="专业实验室"/>
  </r>
  <r>
    <s v="肿瘤医学院"/>
    <x v="48"/>
    <x v="48"/>
    <s v="临床技能中心"/>
    <s v="44Z605"/>
    <s v="见习教室605教室"/>
    <s v="直属附院"/>
    <s v="津头院区"/>
    <s v="6楼"/>
    <s v="605"/>
    <n v="40"/>
    <s v="实验实习用房"/>
    <s v="教学实验室"/>
    <s v="专业实验室"/>
  </r>
  <r>
    <s v="肿瘤医学院"/>
    <x v="48"/>
    <x v="48"/>
    <s v="临床技能中心"/>
    <s v="44Z606"/>
    <s v="见习教室606教室"/>
    <s v="直属附院"/>
    <s v="津头院区"/>
    <s v="6楼"/>
    <s v="606"/>
    <n v="19.829999999999998"/>
    <s v="实验实习用房"/>
    <s v="教学实验室"/>
    <s v="专业实验室"/>
  </r>
  <r>
    <s v="肿瘤医学院"/>
    <x v="48"/>
    <x v="48"/>
    <s v="临床技能中心"/>
    <s v="44Z607"/>
    <s v="见习教室607教室"/>
    <s v="直属附院"/>
    <s v="津头院区"/>
    <s v="6楼"/>
    <s v="607"/>
    <n v="40"/>
    <s v="实验实习用房"/>
    <s v="教学实验室"/>
    <s v="专业实验室"/>
  </r>
  <r>
    <s v="肿瘤医学院"/>
    <x v="48"/>
    <x v="48"/>
    <s v="临床技能中心"/>
    <s v="44Z608"/>
    <s v="见习教室608教室"/>
    <s v="直属附院"/>
    <s v="津头院区"/>
    <s v="6楼"/>
    <s v="608"/>
    <n v="19.829999999999998"/>
    <s v="实验实习用房"/>
    <s v="教学实验室"/>
    <s v="专业实验室"/>
  </r>
  <r>
    <s v="肿瘤医学院"/>
    <x v="48"/>
    <x v="48"/>
    <s v="临床技能中心"/>
    <s v="44Z609"/>
    <s v="见习教室609教室"/>
    <s v="直属附院"/>
    <s v="津头院区"/>
    <s v="6楼"/>
    <s v="609"/>
    <n v="40"/>
    <s v="实验实习用房"/>
    <s v="教学实验室"/>
    <s v="专业实验室"/>
  </r>
  <r>
    <s v="肿瘤医学院"/>
    <x v="48"/>
    <x v="48"/>
    <s v="临床技能中心"/>
    <s v="44Z610"/>
    <s v="见习教室610教室"/>
    <s v="直属附院"/>
    <s v="津头院区"/>
    <s v="6楼"/>
    <s v="610"/>
    <n v="19.829999999999998"/>
    <s v="实验实习用房"/>
    <s v="教学实验室"/>
    <s v="专业实验室"/>
  </r>
  <r>
    <s v="肿瘤医学院"/>
    <x v="48"/>
    <x v="48"/>
    <s v="临床技能中心"/>
    <s v="44Z701W"/>
    <s v="临床技能物品准备间3"/>
    <s v="直属附院"/>
    <s v="津头院区"/>
    <s v="7楼"/>
    <s v="701（外）"/>
    <n v="30.6"/>
    <s v="实验实习用房"/>
    <s v="教学实验室"/>
    <s v="专业实验室"/>
  </r>
  <r>
    <s v="肿瘤医学院"/>
    <x v="48"/>
    <x v="48"/>
    <s v="临床技能中心"/>
    <s v="44Z704"/>
    <s v="基本技能训练室1"/>
    <s v="直属附院"/>
    <s v="津头院区"/>
    <s v="7楼"/>
    <s v="704"/>
    <n v="20.399999999999999"/>
    <s v="实验实习用房"/>
    <s v="教学实验室"/>
    <s v="专业实验室"/>
  </r>
  <r>
    <s v="肿瘤医学院"/>
    <x v="48"/>
    <x v="48"/>
    <s v="临床技能中心"/>
    <s v="44Z705"/>
    <s v="基本技能训练室2"/>
    <s v="直属附院"/>
    <s v="津头院区"/>
    <s v="7楼"/>
    <s v="705"/>
    <n v="20.399999999999999"/>
    <s v="实验实习用房"/>
    <s v="教学实验室"/>
    <s v="专业实验室"/>
  </r>
  <r>
    <s v="肿瘤医学院"/>
    <x v="48"/>
    <x v="48"/>
    <s v="临床技能中心"/>
    <s v="44Z706"/>
    <s v="基本技能训练室3"/>
    <s v="直属附院"/>
    <s v="津头院区"/>
    <s v="7楼"/>
    <s v="706"/>
    <n v="20.399999999999999"/>
    <s v="实验实习用房"/>
    <s v="教学实验室"/>
    <s v="专业实验室"/>
  </r>
  <r>
    <s v="肿瘤医学院"/>
    <x v="48"/>
    <x v="48"/>
    <s v="临床技能中心"/>
    <s v="44Z707"/>
    <s v="基本技能训练室4"/>
    <s v="直属附院"/>
    <s v="津头院区"/>
    <s v="7楼"/>
    <s v="707"/>
    <n v="20.399999999999999"/>
    <s v="实验实习用房"/>
    <s v="教学实验室"/>
    <s v="专业实验室"/>
  </r>
  <r>
    <s v="肿瘤医学院"/>
    <x v="48"/>
    <x v="48"/>
    <s v="临床技能中心"/>
    <s v="44Z708"/>
    <s v="基本技能训练室5"/>
    <s v="直属附院"/>
    <s v="津头院区"/>
    <s v="7楼"/>
    <s v="708"/>
    <n v="20.399999999999999"/>
    <s v="实验实习用房"/>
    <s v="教学实验室"/>
    <s v="专业实验室"/>
  </r>
  <r>
    <s v="肿瘤医学院"/>
    <x v="48"/>
    <x v="48"/>
    <s v="临床技能中心"/>
    <s v="44Z709"/>
    <s v="基本技能训练室6"/>
    <s v="直属附院"/>
    <s v="津头院区"/>
    <s v="7楼"/>
    <s v="709"/>
    <n v="20.399999999999999"/>
    <s v="实验实习用房"/>
    <s v="教学实验室"/>
    <s v="专业实验室"/>
  </r>
  <r>
    <s v="肿瘤医学院"/>
    <x v="48"/>
    <x v="48"/>
    <s v="临床技能中心"/>
    <s v="44Z710"/>
    <s v="基本技能训练室7"/>
    <s v="直属附院"/>
    <s v="津头院区"/>
    <s v="7楼"/>
    <s v="710"/>
    <n v="20.399999999999999"/>
    <s v="实验实习用房"/>
    <s v="教学实验室"/>
    <s v="专业实验室"/>
  </r>
  <r>
    <s v="肿瘤医学院"/>
    <x v="48"/>
    <x v="48"/>
    <s v="临床技能中心"/>
    <s v="44Z711"/>
    <s v="基本技能训练室8"/>
    <s v="直属附院"/>
    <s v="津头院区"/>
    <s v="7楼"/>
    <s v="711"/>
    <n v="20.399999999999999"/>
    <s v="实验实习用房"/>
    <s v="教学实验室"/>
    <s v="专业实验室"/>
  </r>
  <r>
    <s v="肿瘤医学院"/>
    <x v="48"/>
    <x v="48"/>
    <s v="临床技能中心"/>
    <s v="44Z712"/>
    <s v="基本技能训练室9"/>
    <s v="直属附院"/>
    <s v="津头院区"/>
    <s v="7楼"/>
    <s v="712"/>
    <n v="20.399999999999999"/>
    <s v="实验实习用房"/>
    <s v="教学实验室"/>
    <s v="专业实验室"/>
  </r>
  <r>
    <s v="肿瘤医学院"/>
    <x v="49"/>
    <x v="49"/>
    <s v="肿瘤医学院实验中心"/>
    <s v="44B2303"/>
    <s v="实验病理室"/>
    <s v="校本部"/>
    <s v="科技楼"/>
    <s v="23楼"/>
    <s v="2303"/>
    <n v="87.15"/>
    <s v="专用科研用房"/>
    <s v="科研实验室"/>
    <s v="科研实验室"/>
  </r>
  <r>
    <s v="肿瘤医学院"/>
    <x v="49"/>
    <x v="49"/>
    <s v="肿瘤医学院实验中心"/>
    <s v="44B230301"/>
    <s v="标本处理间"/>
    <s v="校本部"/>
    <s v="科技楼"/>
    <s v="23楼"/>
    <s v="230301"/>
    <n v="10.5"/>
    <s v="专用科研用房"/>
    <s v="科研实验室"/>
    <s v="科研实验室"/>
  </r>
  <r>
    <s v="肿瘤医学院"/>
    <x v="49"/>
    <x v="49"/>
    <s v="肿瘤医学院实验中心"/>
    <s v="44B230302"/>
    <s v="消毒间"/>
    <s v="校本部"/>
    <s v="科技楼"/>
    <s v="23楼"/>
    <s v="230302"/>
    <n v="6"/>
    <s v="专用科研用房"/>
    <s v="科研实验室"/>
    <s v="科研实验室"/>
  </r>
  <r>
    <s v="肿瘤医学院"/>
    <x v="49"/>
    <x v="49"/>
    <s v="肿瘤医学院实验中心"/>
    <s v="44B2305"/>
    <s v="蛋白组学实验室"/>
    <s v="校本部"/>
    <s v="科技楼"/>
    <s v="23楼"/>
    <s v="2305"/>
    <n v="78"/>
    <s v="专用科研用房"/>
    <s v="科研实验室"/>
    <s v="科研实验室"/>
  </r>
  <r>
    <s v="肿瘤医学院"/>
    <x v="49"/>
    <x v="49"/>
    <s v="肿瘤医学院实验中心"/>
    <s v="44B230501"/>
    <s v="标本处理间"/>
    <s v="校本部"/>
    <s v="科技楼"/>
    <s v="23楼"/>
    <s v="230501"/>
    <n v="5.2"/>
    <s v="专用科研用房"/>
    <s v="科研实验室"/>
    <s v="科研实验室"/>
  </r>
  <r>
    <s v="肿瘤医学院"/>
    <x v="49"/>
    <x v="49"/>
    <s v="肿瘤医学院实验中心"/>
    <s v="44B230502"/>
    <s v="基因组室"/>
    <s v="校本部"/>
    <s v="科技楼"/>
    <s v="23楼"/>
    <s v="230502"/>
    <n v="10.5"/>
    <s v="专用科研用房"/>
    <s v="科研实验室"/>
    <s v="科研实验室"/>
  </r>
  <r>
    <s v="肿瘤医学院"/>
    <x v="49"/>
    <x v="49"/>
    <s v="肿瘤医学院实验中心"/>
    <s v="44B230503"/>
    <s v="蛋白组室"/>
    <s v="校本部"/>
    <s v="科技楼"/>
    <s v="23楼"/>
    <s v="230503"/>
    <n v="10.5"/>
    <s v="专用科研用房"/>
    <s v="科研实验室"/>
    <s v="科研实验室"/>
  </r>
  <r>
    <s v="肿瘤医学院"/>
    <x v="49"/>
    <x v="49"/>
    <s v="肿瘤医学院实验中心"/>
    <s v="44B230504"/>
    <s v="消毒间"/>
    <s v="校本部"/>
    <s v="科技楼"/>
    <s v="23楼"/>
    <s v="230504"/>
    <n v="6"/>
    <s v="专用科研用房"/>
    <s v="科研实验室"/>
    <s v="科研实验室"/>
  </r>
  <r>
    <s v="肿瘤医学院"/>
    <x v="49"/>
    <x v="49"/>
    <s v="肿瘤医学院实验中心"/>
    <s v="44B230601"/>
    <s v="大型仪器室"/>
    <s v="校本部"/>
    <s v="科技楼"/>
    <s v="23楼"/>
    <s v="230601"/>
    <n v="16"/>
    <s v="专用科研用房"/>
    <s v="科研实验室"/>
    <s v="科研实验室"/>
  </r>
  <r>
    <s v="肿瘤医学院"/>
    <x v="49"/>
    <x v="49"/>
    <s v="肿瘤医学院实验中心"/>
    <s v="44B230602"/>
    <s v="蛋白室"/>
    <s v="校本部"/>
    <s v="科技楼"/>
    <s v="23楼"/>
    <s v="230602"/>
    <n v="16"/>
    <s v="专用科研用房"/>
    <s v="科研实验室"/>
    <s v="科研实验室"/>
  </r>
  <r>
    <s v="肿瘤医学院"/>
    <x v="49"/>
    <x v="49"/>
    <s v="肿瘤医学院实验中心"/>
    <s v="44B2307"/>
    <s v="基因组学实验室1"/>
    <s v="校本部"/>
    <s v="科技楼"/>
    <s v="23楼"/>
    <s v="2307"/>
    <n v="33"/>
    <s v="专用科研用房"/>
    <s v="科研实验室"/>
    <s v="科研实验室"/>
  </r>
  <r>
    <s v="肿瘤医学院"/>
    <x v="49"/>
    <x v="49"/>
    <s v="肿瘤医学院实验中心"/>
    <s v="44B2308"/>
    <s v="准备间"/>
    <s v="校本部"/>
    <s v="科技楼"/>
    <s v="23楼"/>
    <s v="2308"/>
    <n v="35.24"/>
    <s v="专用科研用房"/>
    <s v="科研实验室"/>
    <s v="科研实验室"/>
  </r>
  <r>
    <s v="肿瘤医学院"/>
    <x v="49"/>
    <x v="49"/>
    <s v="肿瘤医学院实验中心"/>
    <s v="44B230801"/>
    <s v="显微镜室"/>
    <s v="校本部"/>
    <s v="科技楼"/>
    <s v="23楼"/>
    <s v="230801"/>
    <n v="12"/>
    <s v="专用科研用房"/>
    <s v="科研实验室"/>
    <s v="科研实验室"/>
  </r>
  <r>
    <s v="肿瘤医学院"/>
    <x v="49"/>
    <x v="49"/>
    <s v="肿瘤医学院实验中心"/>
    <s v="44B230802"/>
    <s v="流式细胞室"/>
    <s v="校本部"/>
    <s v="科技楼"/>
    <s v="23楼"/>
    <s v="230802"/>
    <n v="18"/>
    <s v="专用科研用房"/>
    <s v="科研实验室"/>
    <s v="科研实验室"/>
  </r>
  <r>
    <s v="肿瘤医学院"/>
    <x v="49"/>
    <x v="49"/>
    <s v="肿瘤医学院实验中心"/>
    <s v="44B230803"/>
    <s v="细胞培养室1"/>
    <s v="校本部"/>
    <s v="科技楼"/>
    <s v="23楼"/>
    <s v="230803"/>
    <n v="8.8000000000000007"/>
    <s v="专用科研用房"/>
    <s v="科研实验室"/>
    <s v="科研实验室"/>
  </r>
  <r>
    <s v="肿瘤医学院"/>
    <x v="49"/>
    <x v="49"/>
    <s v="肿瘤医学院实验中心"/>
    <s v="44B230804"/>
    <s v="细胞培养室2"/>
    <s v="校本部"/>
    <s v="科技楼"/>
    <s v="23楼"/>
    <s v="230804"/>
    <n v="8.8000000000000007"/>
    <s v="专用科研用房"/>
    <s v="科研实验室"/>
    <s v="科研实验室"/>
  </r>
  <r>
    <s v="肿瘤医学院"/>
    <x v="49"/>
    <x v="49"/>
    <s v="肿瘤医学院实验中心"/>
    <s v="44B230805"/>
    <s v="细胞培养室3"/>
    <s v="校本部"/>
    <s v="科技楼"/>
    <s v="23楼"/>
    <s v="230805"/>
    <n v="9.1999999999999993"/>
    <s v="专用科研用房"/>
    <s v="科研实验室"/>
    <s v="科研实验室"/>
  </r>
  <r>
    <s v="肿瘤医学院"/>
    <x v="49"/>
    <x v="49"/>
    <s v="肿瘤医学院实验中心"/>
    <s v="44B2309"/>
    <s v="基因组学实验室2"/>
    <s v="校本部"/>
    <s v="科技楼"/>
    <s v="23楼"/>
    <s v="2309"/>
    <n v="71.349999999999994"/>
    <s v="专用科研用房"/>
    <s v="科研实验室"/>
    <s v="科研实验室"/>
  </r>
  <r>
    <s v="肿瘤医学院"/>
    <x v="49"/>
    <x v="49"/>
    <s v="肿瘤医学院实验中心"/>
    <s v="44B230901"/>
    <s v="暗室"/>
    <s v="校本部"/>
    <s v="科技楼"/>
    <s v="23楼"/>
    <s v="230901"/>
    <n v="10.5"/>
    <s v="专用科研用房"/>
    <s v="科研实验室"/>
    <s v="科研实验室"/>
  </r>
  <r>
    <s v="肿瘤医学院"/>
    <x v="49"/>
    <x v="49"/>
    <s v="肿瘤医学院实验中心"/>
    <s v="44B230902"/>
    <s v="标本处理间"/>
    <s v="校本部"/>
    <s v="科技楼"/>
    <s v="23楼"/>
    <s v="230902"/>
    <n v="9"/>
    <s v="专用科研用房"/>
    <s v="科研实验室"/>
    <s v="科研实验室"/>
  </r>
  <r>
    <s v="肿瘤医学院"/>
    <x v="49"/>
    <x v="49"/>
    <s v="肿瘤医学院实验中心"/>
    <s v="44B230903"/>
    <s v="消毒间"/>
    <s v="校本部"/>
    <s v="科技楼"/>
    <s v="23楼"/>
    <s v="230903"/>
    <n v="6"/>
    <s v="专用科研用房"/>
    <s v="科研实验室"/>
    <s v="科研实验室"/>
  </r>
  <r>
    <s v="肿瘤医学院"/>
    <x v="49"/>
    <x v="49"/>
    <s v="肿瘤医学院实验中心"/>
    <s v="44B802"/>
    <s v="肿瘤资源库"/>
    <s v="校本部"/>
    <s v="药学基础楼"/>
    <s v="8楼"/>
    <s v="802"/>
    <n v="49.5"/>
    <s v="专用科研用房"/>
    <s v="科研实验室"/>
    <s v="科研实验室"/>
  </r>
  <r>
    <s v="肿瘤医学院"/>
    <x v="49"/>
    <x v="49"/>
    <s v="肿瘤医学院实验中心"/>
    <s v="44B805"/>
    <s v="公共卫生项目实验室"/>
    <s v="校本部"/>
    <s v="药学基础楼"/>
    <s v="8楼"/>
    <s v="805"/>
    <n v="72"/>
    <s v="专用科研用房"/>
    <s v="科研实验室"/>
    <s v="科研实验室"/>
  </r>
  <r>
    <s v="肿瘤医学院"/>
    <x v="49"/>
    <x v="49"/>
    <s v="肿瘤医学院实验中心"/>
    <s v="44B806"/>
    <s v="基础实验室"/>
    <s v="校本部"/>
    <s v="药学基础楼"/>
    <s v="8楼"/>
    <s v="806"/>
    <n v="157.32"/>
    <s v="专用科研用房"/>
    <s v="科研实验室"/>
    <s v="科研实验室"/>
  </r>
  <r>
    <s v="肿瘤医学院"/>
    <x v="49"/>
    <x v="49"/>
    <s v="肿瘤医学院实验中心"/>
    <s v="44B807"/>
    <s v="信息管理办公室"/>
    <s v="校本部"/>
    <s v="药学基础楼"/>
    <s v="8楼"/>
    <s v="807"/>
    <n v="34.200000000000003"/>
    <s v="专用科研用房"/>
    <s v="科研实验室"/>
    <s v="科研实验室"/>
  </r>
  <r>
    <s v="肿瘤医学院"/>
    <x v="49"/>
    <x v="49"/>
    <s v="肿瘤医学院实验中心"/>
    <s v="44B808"/>
    <s v="洗涤室"/>
    <s v="校本部"/>
    <s v="药学基础楼"/>
    <s v="8楼"/>
    <s v="808"/>
    <n v="23.85"/>
    <s v="专用科研用房"/>
    <s v="科研实验室"/>
    <s v="科研实验室"/>
  </r>
  <r>
    <s v="肿瘤医学院"/>
    <x v="49"/>
    <x v="49"/>
    <s v="肿瘤医学院实验中心"/>
    <s v="44B810"/>
    <s v="分子克隆实验室"/>
    <s v="校本部"/>
    <s v="药学基础楼"/>
    <s v="8楼"/>
    <s v="810"/>
    <n v="72"/>
    <s v="专用科研用房"/>
    <s v="科研实验室"/>
    <s v="科研实验室"/>
  </r>
  <r>
    <s v="肿瘤医学院"/>
    <x v="49"/>
    <x v="49"/>
    <s v="肿瘤医学院实验中心"/>
    <s v="44B811"/>
    <s v="基因工程实验室"/>
    <s v="校本部"/>
    <s v="药学基础楼"/>
    <s v="8楼"/>
    <s v="811"/>
    <n v="102.6"/>
    <s v="专用科研用房"/>
    <s v="科研实验室"/>
    <s v="科研实验室"/>
  </r>
  <r>
    <s v="肿瘤医学院"/>
    <x v="49"/>
    <x v="49"/>
    <s v="肿瘤医学院实验中心"/>
    <s v="44B812"/>
    <s v="分子杂交实验室"/>
    <s v="校本部"/>
    <s v="药学基础楼"/>
    <s v="8楼"/>
    <s v="812"/>
    <n v="49.5"/>
    <s v="专用科研用房"/>
    <s v="科研实验室"/>
    <s v="科研实验室"/>
  </r>
  <r>
    <s v="肿瘤医学院"/>
    <x v="49"/>
    <x v="49"/>
    <s v="肿瘤医学院实验中心"/>
    <s v="44B813"/>
    <s v="细胞培养室（一）"/>
    <s v="校本部"/>
    <s v="药学基础楼"/>
    <s v="8楼"/>
    <s v="813"/>
    <n v="45"/>
    <s v="专用科研用房"/>
    <s v="科研实验室"/>
    <s v="科研实验室"/>
  </r>
  <r>
    <s v="肿瘤医学院"/>
    <x v="49"/>
    <x v="49"/>
    <s v="肿瘤医学院实验中心"/>
    <s v="44B814"/>
    <s v="培养间"/>
    <s v="校本部"/>
    <s v="药学基础楼"/>
    <s v="8楼"/>
    <s v="814"/>
    <n v="27"/>
    <s v="专用科研用房"/>
    <s v="科研实验室"/>
    <s v="科研实验室"/>
  </r>
  <r>
    <s v="肿瘤医学院"/>
    <x v="49"/>
    <x v="49"/>
    <s v="肿瘤医学院实验中心"/>
    <s v="44B815"/>
    <s v="细胞培养室（二）"/>
    <s v="校本部"/>
    <s v="药学基础楼"/>
    <s v="8楼"/>
    <s v="815"/>
    <n v="27"/>
    <s v="专用科研用房"/>
    <s v="科研实验室"/>
    <s v="科研实验室"/>
  </r>
  <r>
    <s v="肿瘤医学院"/>
    <x v="49"/>
    <x v="49"/>
    <s v="肿瘤医学院实验中心"/>
    <s v="44B816"/>
    <s v="临床PCR实验室"/>
    <s v="校本部"/>
    <s v="药学基础楼"/>
    <s v="8楼"/>
    <s v="816"/>
    <n v="144"/>
    <s v="专用科研用房"/>
    <s v="科研实验室"/>
    <s v="科研实验室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EA762B-D1EB-4003-94F2-9425E4C91DFA}" name="数据透视表1" cacheId="0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compact="0" compactData="0" multipleFieldFilters="0">
  <location ref="A3:C54" firstHeaderRow="1" firstDataRow="1" firstDataCol="2"/>
  <pivotFields count="14">
    <pivotField compact="0" outline="0" showAll="0" defaultSubtotal="0"/>
    <pivotField axis="axisRow" compact="0" outline="0" showAll="0" sortType="ascending" defaultSubtotal="0">
      <items count="58">
        <item m="1" x="57"/>
        <item m="1" x="55"/>
        <item m="1" x="54"/>
        <item m="1" x="51"/>
        <item m="1" x="56"/>
        <item m="1" x="53"/>
        <item m="1" x="50"/>
        <item m="1" x="52"/>
        <item x="41"/>
        <item x="6"/>
        <item x="15"/>
        <item x="16"/>
        <item x="7"/>
        <item x="9"/>
        <item x="17"/>
        <item x="11"/>
        <item x="14"/>
        <item x="12"/>
        <item x="8"/>
        <item x="13"/>
        <item x="5"/>
        <item x="40"/>
        <item x="39"/>
        <item x="38"/>
        <item x="1"/>
        <item x="2"/>
        <item x="0"/>
        <item x="4"/>
        <item x="3"/>
        <item x="10"/>
        <item x="20"/>
        <item x="21"/>
        <item x="18"/>
        <item x="42"/>
        <item x="30"/>
        <item x="19"/>
        <item x="27"/>
        <item x="31"/>
        <item x="33"/>
        <item x="32"/>
        <item x="34"/>
        <item x="35"/>
        <item x="36"/>
        <item x="48"/>
        <item x="49"/>
        <item x="28"/>
        <item x="29"/>
        <item x="23"/>
        <item x="25"/>
        <item x="26"/>
        <item x="24"/>
        <item x="22"/>
        <item x="37"/>
        <item x="44"/>
        <item x="43"/>
        <item x="46"/>
        <item x="45"/>
        <item x="47"/>
      </items>
    </pivotField>
    <pivotField axis="axisRow" compact="0" outline="0" showAll="0" defaultSubtotal="0">
      <items count="50">
        <item x="41"/>
        <item x="9"/>
        <item x="10"/>
        <item x="22"/>
        <item x="23"/>
        <item x="31"/>
        <item x="32"/>
        <item x="0"/>
        <item x="1"/>
        <item x="4"/>
        <item x="7"/>
        <item x="34"/>
        <item x="3"/>
        <item x="35"/>
        <item x="36"/>
        <item x="20"/>
        <item x="38"/>
        <item x="40"/>
        <item x="8"/>
        <item x="19"/>
        <item x="29"/>
        <item x="28"/>
        <item x="47"/>
        <item x="33"/>
        <item x="25"/>
        <item x="15"/>
        <item x="30"/>
        <item x="18"/>
        <item x="16"/>
        <item x="39"/>
        <item x="17"/>
        <item x="12"/>
        <item x="5"/>
        <item x="27"/>
        <item x="42"/>
        <item x="2"/>
        <item x="37"/>
        <item x="21"/>
        <item x="6"/>
        <item x="13"/>
        <item x="26"/>
        <item x="24"/>
        <item x="44"/>
        <item x="46"/>
        <item x="43"/>
        <item x="45"/>
        <item x="14"/>
        <item x="48"/>
        <item x="49"/>
        <item x="1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51">
    <i>
      <x v="8"/>
      <x/>
    </i>
    <i>
      <x v="9"/>
      <x v="38"/>
    </i>
    <i>
      <x v="10"/>
      <x v="25"/>
    </i>
    <i>
      <x v="11"/>
      <x v="28"/>
    </i>
    <i>
      <x v="12"/>
      <x v="10"/>
    </i>
    <i>
      <x v="13"/>
      <x v="1"/>
    </i>
    <i>
      <x v="14"/>
      <x v="30"/>
    </i>
    <i>
      <x v="15"/>
      <x v="49"/>
    </i>
    <i>
      <x v="16"/>
      <x v="46"/>
    </i>
    <i>
      <x v="17"/>
      <x v="31"/>
    </i>
    <i>
      <x v="18"/>
      <x v="18"/>
    </i>
    <i>
      <x v="19"/>
      <x v="39"/>
    </i>
    <i>
      <x v="20"/>
      <x v="32"/>
    </i>
    <i>
      <x v="21"/>
      <x v="17"/>
    </i>
    <i>
      <x v="22"/>
      <x v="29"/>
    </i>
    <i>
      <x v="23"/>
      <x v="16"/>
    </i>
    <i>
      <x v="24"/>
      <x v="8"/>
    </i>
    <i>
      <x v="25"/>
      <x v="35"/>
    </i>
    <i>
      <x v="26"/>
      <x v="7"/>
    </i>
    <i>
      <x v="27"/>
      <x v="9"/>
    </i>
    <i>
      <x v="28"/>
      <x v="12"/>
    </i>
    <i>
      <x v="29"/>
      <x v="2"/>
    </i>
    <i>
      <x v="30"/>
      <x v="15"/>
    </i>
    <i>
      <x v="31"/>
      <x v="37"/>
    </i>
    <i>
      <x v="32"/>
      <x v="27"/>
    </i>
    <i>
      <x v="33"/>
      <x v="34"/>
    </i>
    <i>
      <x v="34"/>
      <x v="26"/>
    </i>
    <i>
      <x v="35"/>
      <x v="19"/>
    </i>
    <i>
      <x v="36"/>
      <x v="33"/>
    </i>
    <i>
      <x v="37"/>
      <x v="5"/>
    </i>
    <i>
      <x v="38"/>
      <x v="23"/>
    </i>
    <i>
      <x v="39"/>
      <x v="6"/>
    </i>
    <i>
      <x v="40"/>
      <x v="11"/>
    </i>
    <i>
      <x v="41"/>
      <x v="13"/>
    </i>
    <i>
      <x v="42"/>
      <x v="14"/>
    </i>
    <i>
      <x v="43"/>
      <x v="47"/>
    </i>
    <i>
      <x v="44"/>
      <x v="48"/>
    </i>
    <i>
      <x v="45"/>
      <x v="21"/>
    </i>
    <i>
      <x v="46"/>
      <x v="20"/>
    </i>
    <i>
      <x v="47"/>
      <x v="4"/>
    </i>
    <i>
      <x v="48"/>
      <x v="24"/>
    </i>
    <i>
      <x v="49"/>
      <x v="40"/>
    </i>
    <i>
      <x v="50"/>
      <x v="41"/>
    </i>
    <i>
      <x v="51"/>
      <x v="3"/>
    </i>
    <i>
      <x v="52"/>
      <x v="36"/>
    </i>
    <i>
      <x v="53"/>
      <x v="42"/>
    </i>
    <i>
      <x v="54"/>
      <x v="44"/>
    </i>
    <i>
      <x v="55"/>
      <x v="43"/>
    </i>
    <i>
      <x v="56"/>
      <x v="45"/>
    </i>
    <i>
      <x v="57"/>
      <x v="22"/>
    </i>
    <i t="grand">
      <x/>
    </i>
  </rowItems>
  <colItems count="1">
    <i/>
  </colItems>
  <dataFields count="1">
    <dataField name="求和项:使用面积㎡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f.gxmu.edu.cn/archibus/schema/javascript:%20/" TargetMode="External"/><Relationship Id="rId1" Type="http://schemas.openxmlformats.org/officeDocument/2006/relationships/hyperlink" Target="https://gf.gxmu.edu.cn/archibus/schema/javascript:%2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9BD29-78E4-404F-A4DF-D2E0F9186CBC}">
  <dimension ref="A3:C54"/>
  <sheetViews>
    <sheetView topLeftCell="A28" workbookViewId="0">
      <selection activeCell="B39" sqref="B4:B53"/>
      <pivotSelection pane="bottomRight" showHeader="1" axis="axisRow" dimension="1" activeRow="38" activeCol="1" previousRow="38" previousCol="1" click="1" r:id="rId1">
        <pivotArea dataOnly="0" labelOnly="1" outline="0" fieldPosition="0">
          <references count="1">
            <reference field="2" count="0"/>
          </references>
        </pivotArea>
      </pivotSelection>
    </sheetView>
  </sheetViews>
  <sheetFormatPr defaultRowHeight="14.25" x14ac:dyDescent="0.2"/>
  <cols>
    <col min="1" max="1" width="50.375" bestFit="1" customWidth="1"/>
    <col min="2" max="2" width="46.375" bestFit="1" customWidth="1"/>
    <col min="3" max="3" width="17.75" bestFit="1" customWidth="1"/>
  </cols>
  <sheetData>
    <row r="3" spans="1:3" x14ac:dyDescent="0.2">
      <c r="A3" s="8" t="s">
        <v>1</v>
      </c>
      <c r="B3" s="8" t="s">
        <v>2</v>
      </c>
      <c r="C3" t="s">
        <v>4445</v>
      </c>
    </row>
    <row r="4" spans="1:3" x14ac:dyDescent="0.2">
      <c r="A4" t="s">
        <v>3688</v>
      </c>
      <c r="B4" t="s">
        <v>3687</v>
      </c>
      <c r="C4">
        <v>1959.2399999999993</v>
      </c>
    </row>
    <row r="5" spans="1:3" x14ac:dyDescent="0.2">
      <c r="A5" t="s">
        <v>411</v>
      </c>
      <c r="B5" t="s">
        <v>412</v>
      </c>
      <c r="C5">
        <v>2453.4899999999984</v>
      </c>
    </row>
    <row r="6" spans="1:3" x14ac:dyDescent="0.2">
      <c r="A6" t="s">
        <v>1048</v>
      </c>
      <c r="B6" t="s">
        <v>1049</v>
      </c>
      <c r="C6">
        <v>1030.6600000000003</v>
      </c>
    </row>
    <row r="7" spans="1:3" x14ac:dyDescent="0.2">
      <c r="A7" t="s">
        <v>1241</v>
      </c>
      <c r="B7" t="s">
        <v>1242</v>
      </c>
      <c r="C7">
        <v>292.05000000000007</v>
      </c>
    </row>
    <row r="8" spans="1:3" x14ac:dyDescent="0.2">
      <c r="A8" t="s">
        <v>452</v>
      </c>
      <c r="B8" t="s">
        <v>453</v>
      </c>
      <c r="C8">
        <v>1166.5600000000002</v>
      </c>
    </row>
    <row r="9" spans="1:3" x14ac:dyDescent="0.2">
      <c r="A9" t="s">
        <v>590</v>
      </c>
      <c r="B9" t="s">
        <v>591</v>
      </c>
      <c r="C9">
        <v>351.46000000000004</v>
      </c>
    </row>
    <row r="10" spans="1:3" x14ac:dyDescent="0.2">
      <c r="A10" t="s">
        <v>1320</v>
      </c>
      <c r="B10" t="s">
        <v>1321</v>
      </c>
      <c r="C10">
        <v>1530.83</v>
      </c>
    </row>
    <row r="11" spans="1:3" x14ac:dyDescent="0.2">
      <c r="A11" t="s">
        <v>656</v>
      </c>
      <c r="B11" t="s">
        <v>657</v>
      </c>
      <c r="C11">
        <v>622.94000000000017</v>
      </c>
    </row>
    <row r="12" spans="1:3" x14ac:dyDescent="0.2">
      <c r="A12" t="s">
        <v>914</v>
      </c>
      <c r="B12" t="s">
        <v>915</v>
      </c>
      <c r="C12">
        <v>1139.21</v>
      </c>
    </row>
    <row r="13" spans="1:3" x14ac:dyDescent="0.2">
      <c r="A13" t="s">
        <v>690</v>
      </c>
      <c r="B13" t="s">
        <v>691</v>
      </c>
      <c r="C13">
        <v>1666</v>
      </c>
    </row>
    <row r="14" spans="1:3" x14ac:dyDescent="0.2">
      <c r="A14" t="s">
        <v>522</v>
      </c>
      <c r="B14" t="s">
        <v>523</v>
      </c>
      <c r="C14">
        <v>587.92000000000019</v>
      </c>
    </row>
    <row r="15" spans="1:3" x14ac:dyDescent="0.2">
      <c r="A15" t="s">
        <v>830</v>
      </c>
      <c r="B15" t="s">
        <v>831</v>
      </c>
      <c r="C15">
        <v>762.62000000000012</v>
      </c>
    </row>
    <row r="16" spans="1:3" x14ac:dyDescent="0.2">
      <c r="A16" t="s">
        <v>361</v>
      </c>
      <c r="B16" t="s">
        <v>362</v>
      </c>
      <c r="C16">
        <v>1129.7099999999996</v>
      </c>
    </row>
    <row r="17" spans="1:3" x14ac:dyDescent="0.2">
      <c r="A17" t="s">
        <v>3666</v>
      </c>
      <c r="B17" t="s">
        <v>3667</v>
      </c>
      <c r="C17">
        <v>1224.5899999999999</v>
      </c>
    </row>
    <row r="18" spans="1:3" x14ac:dyDescent="0.2">
      <c r="A18" t="s">
        <v>3501</v>
      </c>
      <c r="B18" t="s">
        <v>3502</v>
      </c>
      <c r="C18">
        <v>1088.7700000000002</v>
      </c>
    </row>
    <row r="19" spans="1:3" x14ac:dyDescent="0.2">
      <c r="A19" t="s">
        <v>3335</v>
      </c>
      <c r="B19" t="s">
        <v>3336</v>
      </c>
      <c r="C19">
        <v>23493.170000000006</v>
      </c>
    </row>
    <row r="20" spans="1:3" x14ac:dyDescent="0.2">
      <c r="A20" t="s">
        <v>30</v>
      </c>
      <c r="B20" t="s">
        <v>31</v>
      </c>
      <c r="C20">
        <v>1482.59</v>
      </c>
    </row>
    <row r="21" spans="1:3" x14ac:dyDescent="0.2">
      <c r="A21" t="s">
        <v>4451</v>
      </c>
      <c r="B21" t="s">
        <v>322</v>
      </c>
      <c r="C21">
        <v>150.38999999999999</v>
      </c>
    </row>
    <row r="22" spans="1:3" x14ac:dyDescent="0.2">
      <c r="A22" t="s">
        <v>15</v>
      </c>
      <c r="B22" t="s">
        <v>16</v>
      </c>
      <c r="C22">
        <v>3911.900000000001</v>
      </c>
    </row>
    <row r="23" spans="1:3" x14ac:dyDescent="0.2">
      <c r="A23" t="s">
        <v>347</v>
      </c>
      <c r="B23" t="s">
        <v>348</v>
      </c>
      <c r="C23">
        <v>132.13999999999999</v>
      </c>
    </row>
    <row r="24" spans="1:3" x14ac:dyDescent="0.2">
      <c r="A24" t="s">
        <v>330</v>
      </c>
      <c r="B24" t="s">
        <v>331</v>
      </c>
      <c r="C24">
        <v>569.04999999999995</v>
      </c>
    </row>
    <row r="25" spans="1:3" x14ac:dyDescent="0.2">
      <c r="A25" t="s">
        <v>603</v>
      </c>
      <c r="B25" t="s">
        <v>604</v>
      </c>
      <c r="C25">
        <v>694.06</v>
      </c>
    </row>
    <row r="26" spans="1:3" x14ac:dyDescent="0.2">
      <c r="A26" t="s">
        <v>1521</v>
      </c>
      <c r="B26" t="s">
        <v>1522</v>
      </c>
      <c r="C26">
        <v>8083.8500000000031</v>
      </c>
    </row>
    <row r="27" spans="1:3" x14ac:dyDescent="0.2">
      <c r="A27" t="s">
        <v>507</v>
      </c>
      <c r="B27" t="s">
        <v>1675</v>
      </c>
      <c r="C27">
        <v>12243.499999999989</v>
      </c>
    </row>
    <row r="28" spans="1:3" x14ac:dyDescent="0.2">
      <c r="A28" t="s">
        <v>1445</v>
      </c>
      <c r="B28" t="s">
        <v>1446</v>
      </c>
      <c r="C28">
        <v>1009.6400000000001</v>
      </c>
    </row>
    <row r="29" spans="1:3" x14ac:dyDescent="0.2">
      <c r="A29" t="s">
        <v>734</v>
      </c>
      <c r="B29" t="s">
        <v>3815</v>
      </c>
      <c r="C29">
        <v>1728.1400000000003</v>
      </c>
    </row>
    <row r="30" spans="1:3" x14ac:dyDescent="0.2">
      <c r="A30" t="s">
        <v>796</v>
      </c>
      <c r="B30" t="s">
        <v>2705</v>
      </c>
      <c r="C30">
        <v>479</v>
      </c>
    </row>
    <row r="31" spans="1:3" x14ac:dyDescent="0.2">
      <c r="A31" t="s">
        <v>901</v>
      </c>
      <c r="B31" t="s">
        <v>1491</v>
      </c>
      <c r="C31">
        <v>2484.9800000000005</v>
      </c>
    </row>
    <row r="32" spans="1:3" x14ac:dyDescent="0.2">
      <c r="A32" t="s">
        <v>967</v>
      </c>
      <c r="B32" t="s">
        <v>2502</v>
      </c>
      <c r="C32">
        <v>1510</v>
      </c>
    </row>
    <row r="33" spans="1:3" x14ac:dyDescent="0.2">
      <c r="A33" t="s">
        <v>2721</v>
      </c>
      <c r="B33" t="s">
        <v>2722</v>
      </c>
      <c r="C33">
        <v>5225.33</v>
      </c>
    </row>
    <row r="34" spans="1:3" x14ac:dyDescent="0.2">
      <c r="A34" t="s">
        <v>3078</v>
      </c>
      <c r="B34" t="s">
        <v>3079</v>
      </c>
      <c r="C34">
        <v>1923.93</v>
      </c>
    </row>
    <row r="35" spans="1:3" x14ac:dyDescent="0.2">
      <c r="A35" t="s">
        <v>2932</v>
      </c>
      <c r="B35" t="s">
        <v>2933</v>
      </c>
      <c r="C35">
        <v>4206.1950000000006</v>
      </c>
    </row>
    <row r="36" spans="1:3" x14ac:dyDescent="0.2">
      <c r="A36" t="s">
        <v>4446</v>
      </c>
      <c r="B36" t="s">
        <v>3159</v>
      </c>
      <c r="C36">
        <v>970</v>
      </c>
    </row>
    <row r="37" spans="1:3" x14ac:dyDescent="0.2">
      <c r="A37" t="s">
        <v>3181</v>
      </c>
      <c r="B37" t="s">
        <v>3182</v>
      </c>
      <c r="C37">
        <v>1002.5800000000003</v>
      </c>
    </row>
    <row r="38" spans="1:3" x14ac:dyDescent="0.2">
      <c r="A38" t="s">
        <v>4447</v>
      </c>
      <c r="B38" t="s">
        <v>3216</v>
      </c>
      <c r="C38">
        <v>240.82000000000002</v>
      </c>
    </row>
    <row r="39" spans="1:3" x14ac:dyDescent="0.2">
      <c r="A39" t="s">
        <v>1009</v>
      </c>
      <c r="B39" t="s">
        <v>4235</v>
      </c>
      <c r="C39">
        <v>2086.3700000000013</v>
      </c>
    </row>
    <row r="40" spans="1:3" x14ac:dyDescent="0.2">
      <c r="A40" t="s">
        <v>1012</v>
      </c>
      <c r="B40" t="s">
        <v>4363</v>
      </c>
      <c r="C40">
        <v>1271.71</v>
      </c>
    </row>
    <row r="41" spans="1:3" x14ac:dyDescent="0.2">
      <c r="A41" t="s">
        <v>2529</v>
      </c>
      <c r="B41" t="s">
        <v>2530</v>
      </c>
      <c r="C41">
        <v>1221.55</v>
      </c>
    </row>
    <row r="42" spans="1:3" x14ac:dyDescent="0.2">
      <c r="A42" t="s">
        <v>4455</v>
      </c>
      <c r="B42" t="s">
        <v>2576</v>
      </c>
      <c r="C42">
        <v>1474.78</v>
      </c>
    </row>
    <row r="43" spans="1:3" x14ac:dyDescent="0.2">
      <c r="A43" t="s">
        <v>2199</v>
      </c>
      <c r="B43" t="s">
        <v>2200</v>
      </c>
      <c r="C43">
        <v>3267.3400000000015</v>
      </c>
    </row>
    <row r="44" spans="1:3" x14ac:dyDescent="0.2">
      <c r="A44" t="s">
        <v>2408</v>
      </c>
      <c r="B44" t="s">
        <v>2409</v>
      </c>
      <c r="C44">
        <v>95.1</v>
      </c>
    </row>
    <row r="45" spans="1:3" x14ac:dyDescent="0.2">
      <c r="A45" t="s">
        <v>2477</v>
      </c>
      <c r="B45" t="s">
        <v>2478</v>
      </c>
      <c r="C45">
        <v>126</v>
      </c>
    </row>
    <row r="46" spans="1:3" x14ac:dyDescent="0.2">
      <c r="A46" t="s">
        <v>2403</v>
      </c>
      <c r="B46" t="s">
        <v>2296</v>
      </c>
      <c r="C46">
        <v>687.8</v>
      </c>
    </row>
    <row r="47" spans="1:3" x14ac:dyDescent="0.2">
      <c r="A47" t="s">
        <v>4453</v>
      </c>
      <c r="B47" t="s">
        <v>2124</v>
      </c>
      <c r="C47">
        <v>870</v>
      </c>
    </row>
    <row r="48" spans="1:3" x14ac:dyDescent="0.2">
      <c r="A48" t="s">
        <v>3243</v>
      </c>
      <c r="B48" t="s">
        <v>3244</v>
      </c>
      <c r="C48">
        <v>2313</v>
      </c>
    </row>
    <row r="49" spans="1:3" x14ac:dyDescent="0.2">
      <c r="A49" t="s">
        <v>4448</v>
      </c>
      <c r="B49" t="s">
        <v>3863</v>
      </c>
      <c r="C49">
        <v>705.75999999999988</v>
      </c>
    </row>
    <row r="50" spans="1:3" x14ac:dyDescent="0.2">
      <c r="A50" t="s">
        <v>3854</v>
      </c>
      <c r="B50" t="s">
        <v>3855</v>
      </c>
      <c r="C50">
        <v>4147.3600000000015</v>
      </c>
    </row>
    <row r="51" spans="1:3" x14ac:dyDescent="0.2">
      <c r="A51" t="s">
        <v>4449</v>
      </c>
      <c r="B51" t="s">
        <v>4100</v>
      </c>
      <c r="C51">
        <v>4258.4699999999993</v>
      </c>
    </row>
    <row r="52" spans="1:3" x14ac:dyDescent="0.2">
      <c r="A52" t="s">
        <v>3947</v>
      </c>
      <c r="B52" t="s">
        <v>3948</v>
      </c>
      <c r="C52">
        <v>2623.0500000000011</v>
      </c>
    </row>
    <row r="53" spans="1:3" x14ac:dyDescent="0.2">
      <c r="A53" t="s">
        <v>4450</v>
      </c>
      <c r="B53" t="s">
        <v>4229</v>
      </c>
      <c r="C53">
        <v>124.42</v>
      </c>
    </row>
    <row r="54" spans="1:3" x14ac:dyDescent="0.2">
      <c r="A54" t="s">
        <v>4444</v>
      </c>
      <c r="C54">
        <v>113820.02500000001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82"/>
  <sheetViews>
    <sheetView tabSelected="1" topLeftCell="A695" workbookViewId="0">
      <selection activeCell="J723" sqref="J723"/>
    </sheetView>
  </sheetViews>
  <sheetFormatPr defaultRowHeight="14.25" x14ac:dyDescent="0.2"/>
  <cols>
    <col min="1" max="1" width="16" customWidth="1"/>
    <col min="3" max="3" width="22.375" customWidth="1"/>
    <col min="4" max="4" width="23.375" customWidth="1"/>
    <col min="5" max="5" width="17.75" customWidth="1"/>
    <col min="6" max="6" width="28.5" customWidth="1"/>
    <col min="7" max="7" width="15.875" customWidth="1"/>
    <col min="8" max="8" width="15.5" customWidth="1"/>
    <col min="12" max="14" width="17.875" customWidth="1"/>
  </cols>
  <sheetData>
    <row r="1" spans="1:14" ht="40.5" x14ac:dyDescent="0.2">
      <c r="A1" s="1" t="s">
        <v>0</v>
      </c>
      <c r="B1" s="9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s="3" t="s">
        <v>14</v>
      </c>
      <c r="B2" s="4" t="s">
        <v>15</v>
      </c>
      <c r="C2" s="3" t="s">
        <v>16</v>
      </c>
      <c r="D2" s="3" t="s">
        <v>17</v>
      </c>
      <c r="E2" s="4" t="s">
        <v>18</v>
      </c>
      <c r="F2" s="3" t="s">
        <v>19</v>
      </c>
      <c r="G2" s="5" t="s">
        <v>20</v>
      </c>
      <c r="H2" s="4" t="s">
        <v>21</v>
      </c>
      <c r="I2" s="4" t="s">
        <v>22</v>
      </c>
      <c r="J2" s="3" t="s">
        <v>23</v>
      </c>
      <c r="K2" s="3">
        <v>82.84</v>
      </c>
      <c r="L2" s="3" t="s">
        <v>24</v>
      </c>
      <c r="M2" s="4" t="s">
        <v>25</v>
      </c>
      <c r="N2" s="3" t="s">
        <v>26</v>
      </c>
    </row>
    <row r="3" spans="1:14" x14ac:dyDescent="0.2">
      <c r="A3" s="3" t="s">
        <v>14</v>
      </c>
      <c r="B3" s="4" t="s">
        <v>15</v>
      </c>
      <c r="C3" s="3" t="s">
        <v>16</v>
      </c>
      <c r="D3" s="3" t="s">
        <v>17</v>
      </c>
      <c r="E3" s="4" t="s">
        <v>27</v>
      </c>
      <c r="F3" s="3" t="s">
        <v>28</v>
      </c>
      <c r="G3" s="5" t="s">
        <v>20</v>
      </c>
      <c r="H3" s="4" t="s">
        <v>21</v>
      </c>
      <c r="I3" s="4" t="s">
        <v>22</v>
      </c>
      <c r="J3" s="3" t="s">
        <v>29</v>
      </c>
      <c r="K3" s="3">
        <v>83.91</v>
      </c>
      <c r="L3" s="3" t="s">
        <v>24</v>
      </c>
      <c r="M3" s="4" t="s">
        <v>25</v>
      </c>
      <c r="N3" s="3" t="s">
        <v>26</v>
      </c>
    </row>
    <row r="4" spans="1:14" x14ac:dyDescent="0.2">
      <c r="A4" s="3" t="s">
        <v>14</v>
      </c>
      <c r="B4" s="4" t="s">
        <v>30</v>
      </c>
      <c r="C4" s="3" t="s">
        <v>31</v>
      </c>
      <c r="D4" s="3" t="s">
        <v>31</v>
      </c>
      <c r="E4" s="4" t="s">
        <v>32</v>
      </c>
      <c r="F4" s="3" t="s">
        <v>33</v>
      </c>
      <c r="G4" s="5" t="s">
        <v>20</v>
      </c>
      <c r="H4" s="4" t="s">
        <v>21</v>
      </c>
      <c r="I4" s="4" t="s">
        <v>22</v>
      </c>
      <c r="J4" s="6" t="s">
        <v>34</v>
      </c>
      <c r="K4" s="3">
        <v>57.32</v>
      </c>
      <c r="L4" s="3" t="s">
        <v>35</v>
      </c>
      <c r="M4" s="3" t="s">
        <v>36</v>
      </c>
      <c r="N4" s="3" t="s">
        <v>37</v>
      </c>
    </row>
    <row r="5" spans="1:14" x14ac:dyDescent="0.2">
      <c r="A5" s="3" t="s">
        <v>14</v>
      </c>
      <c r="B5" s="4" t="s">
        <v>30</v>
      </c>
      <c r="C5" s="3" t="s">
        <v>31</v>
      </c>
      <c r="D5" s="3" t="s">
        <v>31</v>
      </c>
      <c r="E5" s="4" t="s">
        <v>38</v>
      </c>
      <c r="F5" s="3" t="s">
        <v>39</v>
      </c>
      <c r="G5" s="5" t="s">
        <v>20</v>
      </c>
      <c r="H5" s="4" t="s">
        <v>21</v>
      </c>
      <c r="I5" s="4" t="s">
        <v>22</v>
      </c>
      <c r="J5" s="6" t="s">
        <v>40</v>
      </c>
      <c r="K5" s="3">
        <v>73.260000000000005</v>
      </c>
      <c r="L5" s="3" t="s">
        <v>35</v>
      </c>
      <c r="M5" s="3" t="s">
        <v>36</v>
      </c>
      <c r="N5" s="3" t="s">
        <v>37</v>
      </c>
    </row>
    <row r="6" spans="1:14" x14ac:dyDescent="0.2">
      <c r="A6" s="3" t="s">
        <v>14</v>
      </c>
      <c r="B6" s="4" t="s">
        <v>30</v>
      </c>
      <c r="C6" s="3" t="s">
        <v>31</v>
      </c>
      <c r="D6" s="3" t="s">
        <v>31</v>
      </c>
      <c r="E6" s="4" t="s">
        <v>41</v>
      </c>
      <c r="F6" s="3" t="s">
        <v>42</v>
      </c>
      <c r="G6" s="5" t="s">
        <v>20</v>
      </c>
      <c r="H6" s="4" t="s">
        <v>21</v>
      </c>
      <c r="I6" s="4" t="s">
        <v>22</v>
      </c>
      <c r="J6" s="3" t="s">
        <v>43</v>
      </c>
      <c r="K6" s="3">
        <v>17.62</v>
      </c>
      <c r="L6" s="3" t="s">
        <v>35</v>
      </c>
      <c r="M6" s="3" t="s">
        <v>36</v>
      </c>
      <c r="N6" s="3" t="s">
        <v>37</v>
      </c>
    </row>
    <row r="7" spans="1:14" x14ac:dyDescent="0.2">
      <c r="A7" s="3" t="s">
        <v>14</v>
      </c>
      <c r="B7" s="4" t="s">
        <v>30</v>
      </c>
      <c r="C7" s="3" t="s">
        <v>31</v>
      </c>
      <c r="D7" s="3" t="s">
        <v>31</v>
      </c>
      <c r="E7" s="4" t="s">
        <v>44</v>
      </c>
      <c r="F7" s="3" t="s">
        <v>45</v>
      </c>
      <c r="G7" s="5" t="s">
        <v>20</v>
      </c>
      <c r="H7" s="4" t="s">
        <v>21</v>
      </c>
      <c r="I7" s="4" t="s">
        <v>22</v>
      </c>
      <c r="J7" s="3" t="s">
        <v>46</v>
      </c>
      <c r="K7" s="3">
        <v>91.59</v>
      </c>
      <c r="L7" s="3" t="s">
        <v>35</v>
      </c>
      <c r="M7" s="3" t="s">
        <v>36</v>
      </c>
      <c r="N7" s="3" t="s">
        <v>37</v>
      </c>
    </row>
    <row r="8" spans="1:14" x14ac:dyDescent="0.2">
      <c r="A8" s="3" t="s">
        <v>14</v>
      </c>
      <c r="B8" s="4" t="s">
        <v>30</v>
      </c>
      <c r="C8" s="3" t="s">
        <v>31</v>
      </c>
      <c r="D8" s="3" t="s">
        <v>31</v>
      </c>
      <c r="E8" s="4" t="s">
        <v>47</v>
      </c>
      <c r="F8" s="3" t="s">
        <v>48</v>
      </c>
      <c r="G8" s="5" t="s">
        <v>20</v>
      </c>
      <c r="H8" s="4" t="s">
        <v>21</v>
      </c>
      <c r="I8" s="4" t="s">
        <v>22</v>
      </c>
      <c r="J8" s="3" t="s">
        <v>49</v>
      </c>
      <c r="K8" s="3">
        <v>57.32</v>
      </c>
      <c r="L8" s="3" t="s">
        <v>35</v>
      </c>
      <c r="M8" s="3" t="s">
        <v>36</v>
      </c>
      <c r="N8" s="3" t="s">
        <v>37</v>
      </c>
    </row>
    <row r="9" spans="1:14" x14ac:dyDescent="0.2">
      <c r="A9" s="3" t="s">
        <v>14</v>
      </c>
      <c r="B9" s="4" t="s">
        <v>15</v>
      </c>
      <c r="C9" s="3" t="s">
        <v>16</v>
      </c>
      <c r="D9" s="3" t="s">
        <v>50</v>
      </c>
      <c r="E9" s="4" t="s">
        <v>51</v>
      </c>
      <c r="F9" s="3" t="s">
        <v>52</v>
      </c>
      <c r="G9" s="5" t="s">
        <v>20</v>
      </c>
      <c r="H9" s="4" t="s">
        <v>21</v>
      </c>
      <c r="I9" s="4" t="s">
        <v>22</v>
      </c>
      <c r="J9" s="3" t="s">
        <v>53</v>
      </c>
      <c r="K9" s="3">
        <v>73.260000000000005</v>
      </c>
      <c r="L9" s="3" t="s">
        <v>24</v>
      </c>
      <c r="M9" s="4" t="s">
        <v>25</v>
      </c>
      <c r="N9" s="3" t="s">
        <v>26</v>
      </c>
    </row>
    <row r="10" spans="1:14" x14ac:dyDescent="0.2">
      <c r="A10" s="6" t="s">
        <v>14</v>
      </c>
      <c r="B10" s="4" t="s">
        <v>15</v>
      </c>
      <c r="C10" s="6" t="s">
        <v>16</v>
      </c>
      <c r="D10" s="6" t="s">
        <v>54</v>
      </c>
      <c r="E10" s="4" t="s">
        <v>55</v>
      </c>
      <c r="F10" s="6" t="s">
        <v>56</v>
      </c>
      <c r="G10" s="5" t="s">
        <v>20</v>
      </c>
      <c r="H10" s="4" t="s">
        <v>21</v>
      </c>
      <c r="I10" s="4" t="s">
        <v>57</v>
      </c>
      <c r="J10" s="6">
        <v>220</v>
      </c>
      <c r="K10" s="3">
        <v>43</v>
      </c>
      <c r="L10" s="6" t="s">
        <v>24</v>
      </c>
      <c r="M10" s="4" t="s">
        <v>25</v>
      </c>
      <c r="N10" s="3" t="s">
        <v>26</v>
      </c>
    </row>
    <row r="11" spans="1:14" x14ac:dyDescent="0.2">
      <c r="A11" s="6" t="s">
        <v>14</v>
      </c>
      <c r="B11" s="4" t="s">
        <v>15</v>
      </c>
      <c r="C11" s="6" t="s">
        <v>16</v>
      </c>
      <c r="D11" s="6" t="s">
        <v>54</v>
      </c>
      <c r="E11" s="4" t="s">
        <v>58</v>
      </c>
      <c r="F11" s="6" t="s">
        <v>59</v>
      </c>
      <c r="G11" s="5" t="s">
        <v>20</v>
      </c>
      <c r="H11" s="4" t="s">
        <v>21</v>
      </c>
      <c r="I11" s="4" t="s">
        <v>57</v>
      </c>
      <c r="J11" s="6">
        <v>219</v>
      </c>
      <c r="K11" s="3">
        <v>29</v>
      </c>
      <c r="L11" s="6" t="s">
        <v>24</v>
      </c>
      <c r="M11" s="4" t="s">
        <v>25</v>
      </c>
      <c r="N11" s="3" t="s">
        <v>26</v>
      </c>
    </row>
    <row r="12" spans="1:14" x14ac:dyDescent="0.2">
      <c r="A12" s="3" t="s">
        <v>14</v>
      </c>
      <c r="B12" s="4" t="s">
        <v>15</v>
      </c>
      <c r="C12" s="3" t="s">
        <v>16</v>
      </c>
      <c r="D12" s="3" t="s">
        <v>54</v>
      </c>
      <c r="E12" s="4" t="s">
        <v>60</v>
      </c>
      <c r="F12" s="3" t="s">
        <v>61</v>
      </c>
      <c r="G12" s="5" t="s">
        <v>20</v>
      </c>
      <c r="H12" s="4" t="s">
        <v>21</v>
      </c>
      <c r="I12" s="4" t="s">
        <v>57</v>
      </c>
      <c r="J12" s="3" t="s">
        <v>62</v>
      </c>
      <c r="K12" s="3">
        <v>24.19</v>
      </c>
      <c r="L12" s="3" t="s">
        <v>24</v>
      </c>
      <c r="M12" s="4" t="s">
        <v>25</v>
      </c>
      <c r="N12" s="3" t="s">
        <v>26</v>
      </c>
    </row>
    <row r="13" spans="1:14" x14ac:dyDescent="0.2">
      <c r="A13" s="3" t="s">
        <v>14</v>
      </c>
      <c r="B13" s="4" t="s">
        <v>15</v>
      </c>
      <c r="C13" s="3" t="s">
        <v>16</v>
      </c>
      <c r="D13" s="3" t="s">
        <v>54</v>
      </c>
      <c r="E13" s="4" t="s">
        <v>63</v>
      </c>
      <c r="F13" s="3" t="s">
        <v>64</v>
      </c>
      <c r="G13" s="5" t="s">
        <v>20</v>
      </c>
      <c r="H13" s="4" t="s">
        <v>21</v>
      </c>
      <c r="I13" s="4" t="s">
        <v>57</v>
      </c>
      <c r="J13" s="3" t="s">
        <v>65</v>
      </c>
      <c r="K13" s="3">
        <v>23.59</v>
      </c>
      <c r="L13" s="3" t="s">
        <v>24</v>
      </c>
      <c r="M13" s="4" t="s">
        <v>25</v>
      </c>
      <c r="N13" s="3" t="s">
        <v>26</v>
      </c>
    </row>
    <row r="14" spans="1:14" x14ac:dyDescent="0.2">
      <c r="A14" s="3" t="s">
        <v>14</v>
      </c>
      <c r="B14" s="4" t="s">
        <v>15</v>
      </c>
      <c r="C14" s="3" t="s">
        <v>16</v>
      </c>
      <c r="D14" s="3" t="s">
        <v>54</v>
      </c>
      <c r="E14" s="4" t="s">
        <v>66</v>
      </c>
      <c r="F14" s="3" t="s">
        <v>67</v>
      </c>
      <c r="G14" s="5" t="s">
        <v>20</v>
      </c>
      <c r="H14" s="4" t="s">
        <v>21</v>
      </c>
      <c r="I14" s="4" t="s">
        <v>57</v>
      </c>
      <c r="J14" s="3" t="s">
        <v>68</v>
      </c>
      <c r="K14" s="3">
        <v>18.2</v>
      </c>
      <c r="L14" s="3" t="s">
        <v>24</v>
      </c>
      <c r="M14" s="4" t="s">
        <v>25</v>
      </c>
      <c r="N14" s="3" t="s">
        <v>26</v>
      </c>
    </row>
    <row r="15" spans="1:14" x14ac:dyDescent="0.2">
      <c r="A15" s="3" t="s">
        <v>14</v>
      </c>
      <c r="B15" s="4" t="s">
        <v>15</v>
      </c>
      <c r="C15" s="3" t="s">
        <v>16</v>
      </c>
      <c r="D15" s="3" t="s">
        <v>54</v>
      </c>
      <c r="E15" s="4" t="s">
        <v>69</v>
      </c>
      <c r="F15" s="3" t="s">
        <v>70</v>
      </c>
      <c r="G15" s="5" t="s">
        <v>20</v>
      </c>
      <c r="H15" s="4" t="s">
        <v>21</v>
      </c>
      <c r="I15" s="4" t="s">
        <v>57</v>
      </c>
      <c r="J15" s="3" t="s">
        <v>71</v>
      </c>
      <c r="K15" s="3">
        <v>73.260000000000005</v>
      </c>
      <c r="L15" s="3" t="s">
        <v>24</v>
      </c>
      <c r="M15" s="3" t="s">
        <v>36</v>
      </c>
      <c r="N15" s="3" t="s">
        <v>26</v>
      </c>
    </row>
    <row r="16" spans="1:14" x14ac:dyDescent="0.2">
      <c r="A16" s="3" t="s">
        <v>14</v>
      </c>
      <c r="B16" s="4" t="s">
        <v>15</v>
      </c>
      <c r="C16" s="3" t="s">
        <v>16</v>
      </c>
      <c r="D16" s="3" t="s">
        <v>54</v>
      </c>
      <c r="E16" s="4" t="s">
        <v>72</v>
      </c>
      <c r="F16" s="3" t="s">
        <v>73</v>
      </c>
      <c r="G16" s="5" t="s">
        <v>20</v>
      </c>
      <c r="H16" s="4" t="s">
        <v>21</v>
      </c>
      <c r="I16" s="4" t="s">
        <v>57</v>
      </c>
      <c r="J16" s="3" t="s">
        <v>74</v>
      </c>
      <c r="K16" s="3">
        <v>57.37</v>
      </c>
      <c r="L16" s="3" t="s">
        <v>24</v>
      </c>
      <c r="M16" s="3" t="s">
        <v>36</v>
      </c>
      <c r="N16" s="3" t="s">
        <v>26</v>
      </c>
    </row>
    <row r="17" spans="1:14" x14ac:dyDescent="0.2">
      <c r="A17" s="3" t="s">
        <v>14</v>
      </c>
      <c r="B17" s="4" t="s">
        <v>15</v>
      </c>
      <c r="C17" s="3" t="s">
        <v>16</v>
      </c>
      <c r="D17" s="3" t="s">
        <v>54</v>
      </c>
      <c r="E17" s="4" t="s">
        <v>75</v>
      </c>
      <c r="F17" s="3" t="s">
        <v>76</v>
      </c>
      <c r="G17" s="5" t="s">
        <v>20</v>
      </c>
      <c r="H17" s="4" t="s">
        <v>21</v>
      </c>
      <c r="I17" s="4" t="s">
        <v>57</v>
      </c>
      <c r="J17" s="3" t="s">
        <v>77</v>
      </c>
      <c r="K17" s="3">
        <v>9.49</v>
      </c>
      <c r="L17" s="3" t="s">
        <v>24</v>
      </c>
      <c r="M17" s="3" t="s">
        <v>36</v>
      </c>
      <c r="N17" s="3" t="s">
        <v>37</v>
      </c>
    </row>
    <row r="18" spans="1:14" x14ac:dyDescent="0.2">
      <c r="A18" s="3" t="s">
        <v>14</v>
      </c>
      <c r="B18" s="4" t="s">
        <v>15</v>
      </c>
      <c r="C18" s="3" t="s">
        <v>16</v>
      </c>
      <c r="D18" s="3" t="s">
        <v>78</v>
      </c>
      <c r="E18" s="4" t="s">
        <v>79</v>
      </c>
      <c r="F18" s="3" t="s">
        <v>80</v>
      </c>
      <c r="G18" s="5" t="s">
        <v>20</v>
      </c>
      <c r="H18" s="4" t="s">
        <v>21</v>
      </c>
      <c r="I18" s="4" t="s">
        <v>57</v>
      </c>
      <c r="J18" s="3" t="s">
        <v>81</v>
      </c>
      <c r="K18" s="3">
        <v>72.459999999999994</v>
      </c>
      <c r="L18" s="3" t="s">
        <v>24</v>
      </c>
      <c r="M18" s="4" t="s">
        <v>25</v>
      </c>
      <c r="N18" s="3" t="s">
        <v>26</v>
      </c>
    </row>
    <row r="19" spans="1:14" x14ac:dyDescent="0.2">
      <c r="A19" s="3" t="s">
        <v>14</v>
      </c>
      <c r="B19" s="4" t="s">
        <v>30</v>
      </c>
      <c r="C19" s="3" t="s">
        <v>31</v>
      </c>
      <c r="D19" s="3" t="s">
        <v>31</v>
      </c>
      <c r="E19" s="4" t="s">
        <v>82</v>
      </c>
      <c r="F19" s="3" t="s">
        <v>83</v>
      </c>
      <c r="G19" s="5" t="s">
        <v>20</v>
      </c>
      <c r="H19" s="4" t="s">
        <v>21</v>
      </c>
      <c r="I19" s="4" t="s">
        <v>57</v>
      </c>
      <c r="J19" s="6" t="s">
        <v>84</v>
      </c>
      <c r="K19" s="3">
        <v>37.76</v>
      </c>
      <c r="L19" s="3" t="s">
        <v>35</v>
      </c>
      <c r="M19" s="3" t="s">
        <v>36</v>
      </c>
      <c r="N19" s="3" t="s">
        <v>36</v>
      </c>
    </row>
    <row r="20" spans="1:14" x14ac:dyDescent="0.2">
      <c r="A20" s="3" t="s">
        <v>14</v>
      </c>
      <c r="B20" s="4" t="s">
        <v>30</v>
      </c>
      <c r="C20" s="3" t="s">
        <v>31</v>
      </c>
      <c r="D20" s="3" t="s">
        <v>31</v>
      </c>
      <c r="E20" s="4" t="s">
        <v>85</v>
      </c>
      <c r="F20" s="3" t="s">
        <v>86</v>
      </c>
      <c r="G20" s="5" t="s">
        <v>20</v>
      </c>
      <c r="H20" s="4" t="s">
        <v>21</v>
      </c>
      <c r="I20" s="4" t="s">
        <v>57</v>
      </c>
      <c r="J20" s="3" t="s">
        <v>87</v>
      </c>
      <c r="K20" s="3">
        <v>22.52</v>
      </c>
      <c r="L20" s="6" t="s">
        <v>24</v>
      </c>
      <c r="M20" s="4" t="s">
        <v>25</v>
      </c>
      <c r="N20" s="6" t="s">
        <v>26</v>
      </c>
    </row>
    <row r="21" spans="1:14" x14ac:dyDescent="0.2">
      <c r="A21" s="3" t="s">
        <v>14</v>
      </c>
      <c r="B21" s="4" t="s">
        <v>30</v>
      </c>
      <c r="C21" s="3" t="s">
        <v>31</v>
      </c>
      <c r="D21" s="3" t="s">
        <v>31</v>
      </c>
      <c r="E21" s="4" t="s">
        <v>88</v>
      </c>
      <c r="F21" s="3" t="s">
        <v>89</v>
      </c>
      <c r="G21" s="5" t="s">
        <v>20</v>
      </c>
      <c r="H21" s="4" t="s">
        <v>21</v>
      </c>
      <c r="I21" s="4" t="s">
        <v>57</v>
      </c>
      <c r="J21" s="6" t="s">
        <v>90</v>
      </c>
      <c r="K21" s="3">
        <v>36.43</v>
      </c>
      <c r="L21" s="3" t="s">
        <v>35</v>
      </c>
      <c r="M21" s="3" t="s">
        <v>36</v>
      </c>
      <c r="N21" s="3" t="s">
        <v>36</v>
      </c>
    </row>
    <row r="22" spans="1:14" x14ac:dyDescent="0.2">
      <c r="A22" s="3" t="s">
        <v>14</v>
      </c>
      <c r="B22" s="4" t="s">
        <v>30</v>
      </c>
      <c r="C22" s="3" t="s">
        <v>31</v>
      </c>
      <c r="D22" s="3" t="s">
        <v>31</v>
      </c>
      <c r="E22" s="4" t="s">
        <v>91</v>
      </c>
      <c r="F22" s="3" t="s">
        <v>92</v>
      </c>
      <c r="G22" s="5" t="s">
        <v>20</v>
      </c>
      <c r="H22" s="4" t="s">
        <v>21</v>
      </c>
      <c r="I22" s="4" t="s">
        <v>57</v>
      </c>
      <c r="J22" s="6" t="s">
        <v>93</v>
      </c>
      <c r="K22" s="3">
        <v>36.6</v>
      </c>
      <c r="L22" s="3" t="s">
        <v>35</v>
      </c>
      <c r="M22" s="3" t="s">
        <v>36</v>
      </c>
      <c r="N22" s="3" t="s">
        <v>37</v>
      </c>
    </row>
    <row r="23" spans="1:14" x14ac:dyDescent="0.2">
      <c r="A23" s="3" t="s">
        <v>14</v>
      </c>
      <c r="B23" s="4" t="s">
        <v>15</v>
      </c>
      <c r="C23" s="3" t="s">
        <v>16</v>
      </c>
      <c r="D23" s="3" t="s">
        <v>54</v>
      </c>
      <c r="E23" s="4" t="s">
        <v>94</v>
      </c>
      <c r="F23" s="3" t="s">
        <v>95</v>
      </c>
      <c r="G23" s="5" t="s">
        <v>20</v>
      </c>
      <c r="H23" s="4" t="s">
        <v>21</v>
      </c>
      <c r="I23" s="4" t="s">
        <v>96</v>
      </c>
      <c r="J23" s="3" t="s">
        <v>97</v>
      </c>
      <c r="K23" s="3">
        <v>73.260000000000005</v>
      </c>
      <c r="L23" s="3" t="s">
        <v>24</v>
      </c>
      <c r="M23" s="4" t="s">
        <v>25</v>
      </c>
      <c r="N23" s="3" t="s">
        <v>26</v>
      </c>
    </row>
    <row r="24" spans="1:14" x14ac:dyDescent="0.2">
      <c r="A24" s="3" t="s">
        <v>14</v>
      </c>
      <c r="B24" s="4" t="s">
        <v>15</v>
      </c>
      <c r="C24" s="3" t="s">
        <v>16</v>
      </c>
      <c r="D24" s="3" t="s">
        <v>54</v>
      </c>
      <c r="E24" s="4" t="s">
        <v>98</v>
      </c>
      <c r="F24" s="3" t="s">
        <v>99</v>
      </c>
      <c r="G24" s="5" t="s">
        <v>20</v>
      </c>
      <c r="H24" s="4" t="s">
        <v>21</v>
      </c>
      <c r="I24" s="4" t="s">
        <v>96</v>
      </c>
      <c r="J24" s="3" t="s">
        <v>100</v>
      </c>
      <c r="K24" s="3">
        <v>57.32</v>
      </c>
      <c r="L24" s="3" t="s">
        <v>24</v>
      </c>
      <c r="M24" s="4" t="s">
        <v>25</v>
      </c>
      <c r="N24" s="3" t="s">
        <v>26</v>
      </c>
    </row>
    <row r="25" spans="1:14" x14ac:dyDescent="0.2">
      <c r="A25" s="3" t="s">
        <v>14</v>
      </c>
      <c r="B25" s="4" t="s">
        <v>30</v>
      </c>
      <c r="C25" s="3" t="s">
        <v>31</v>
      </c>
      <c r="D25" s="3" t="s">
        <v>31</v>
      </c>
      <c r="E25" s="4" t="s">
        <v>101</v>
      </c>
      <c r="F25" s="3" t="s">
        <v>102</v>
      </c>
      <c r="G25" s="5" t="s">
        <v>20</v>
      </c>
      <c r="H25" s="4" t="s">
        <v>21</v>
      </c>
      <c r="I25" s="4" t="s">
        <v>96</v>
      </c>
      <c r="J25" s="6" t="s">
        <v>103</v>
      </c>
      <c r="K25" s="3">
        <v>17.95</v>
      </c>
      <c r="L25" s="3" t="s">
        <v>35</v>
      </c>
      <c r="M25" s="3" t="s">
        <v>36</v>
      </c>
      <c r="N25" s="3" t="s">
        <v>36</v>
      </c>
    </row>
    <row r="26" spans="1:14" x14ac:dyDescent="0.2">
      <c r="A26" s="3" t="s">
        <v>14</v>
      </c>
      <c r="B26" s="4" t="s">
        <v>30</v>
      </c>
      <c r="C26" s="3" t="s">
        <v>31</v>
      </c>
      <c r="D26" s="3" t="s">
        <v>31</v>
      </c>
      <c r="E26" s="4" t="s">
        <v>104</v>
      </c>
      <c r="F26" s="3" t="s">
        <v>105</v>
      </c>
      <c r="G26" s="5" t="s">
        <v>20</v>
      </c>
      <c r="H26" s="4" t="s">
        <v>21</v>
      </c>
      <c r="I26" s="4" t="s">
        <v>96</v>
      </c>
      <c r="J26" s="6" t="s">
        <v>106</v>
      </c>
      <c r="K26" s="3">
        <v>17.62</v>
      </c>
      <c r="L26" s="3" t="s">
        <v>35</v>
      </c>
      <c r="M26" s="3" t="s">
        <v>36</v>
      </c>
      <c r="N26" s="3" t="s">
        <v>36</v>
      </c>
    </row>
    <row r="27" spans="1:14" x14ac:dyDescent="0.2">
      <c r="A27" s="3" t="s">
        <v>14</v>
      </c>
      <c r="B27" s="4" t="s">
        <v>30</v>
      </c>
      <c r="C27" s="3" t="s">
        <v>31</v>
      </c>
      <c r="D27" s="3" t="s">
        <v>31</v>
      </c>
      <c r="E27" s="4" t="s">
        <v>107</v>
      </c>
      <c r="F27" s="3" t="s">
        <v>108</v>
      </c>
      <c r="G27" s="5" t="s">
        <v>20</v>
      </c>
      <c r="H27" s="4" t="s">
        <v>21</v>
      </c>
      <c r="I27" s="4" t="s">
        <v>96</v>
      </c>
      <c r="J27" s="6" t="s">
        <v>109</v>
      </c>
      <c r="K27" s="3">
        <v>17.97</v>
      </c>
      <c r="L27" s="3" t="s">
        <v>35</v>
      </c>
      <c r="M27" s="3" t="s">
        <v>36</v>
      </c>
      <c r="N27" s="3" t="s">
        <v>36</v>
      </c>
    </row>
    <row r="28" spans="1:14" x14ac:dyDescent="0.2">
      <c r="A28" s="3" t="s">
        <v>14</v>
      </c>
      <c r="B28" s="4" t="s">
        <v>30</v>
      </c>
      <c r="C28" s="3" t="s">
        <v>31</v>
      </c>
      <c r="D28" s="3" t="s">
        <v>31</v>
      </c>
      <c r="E28" s="4" t="s">
        <v>110</v>
      </c>
      <c r="F28" s="3" t="s">
        <v>111</v>
      </c>
      <c r="G28" s="5" t="s">
        <v>20</v>
      </c>
      <c r="H28" s="4" t="s">
        <v>21</v>
      </c>
      <c r="I28" s="4" t="s">
        <v>96</v>
      </c>
      <c r="J28" s="6" t="s">
        <v>112</v>
      </c>
      <c r="K28" s="3">
        <v>17.45</v>
      </c>
      <c r="L28" s="3" t="s">
        <v>35</v>
      </c>
      <c r="M28" s="3" t="s">
        <v>36</v>
      </c>
      <c r="N28" s="3" t="s">
        <v>36</v>
      </c>
    </row>
    <row r="29" spans="1:14" x14ac:dyDescent="0.2">
      <c r="A29" s="3" t="s">
        <v>14</v>
      </c>
      <c r="B29" s="4" t="s">
        <v>30</v>
      </c>
      <c r="C29" s="3" t="s">
        <v>31</v>
      </c>
      <c r="D29" s="3" t="s">
        <v>31</v>
      </c>
      <c r="E29" s="4" t="s">
        <v>113</v>
      </c>
      <c r="F29" s="3" t="s">
        <v>114</v>
      </c>
      <c r="G29" s="5" t="s">
        <v>20</v>
      </c>
      <c r="H29" s="4" t="s">
        <v>21</v>
      </c>
      <c r="I29" s="4" t="s">
        <v>96</v>
      </c>
      <c r="J29" s="3" t="s">
        <v>115</v>
      </c>
      <c r="K29" s="3">
        <v>121.08</v>
      </c>
      <c r="L29" s="3" t="s">
        <v>35</v>
      </c>
      <c r="M29" s="3" t="s">
        <v>36</v>
      </c>
      <c r="N29" s="3" t="s">
        <v>36</v>
      </c>
    </row>
    <row r="30" spans="1:14" x14ac:dyDescent="0.2">
      <c r="A30" s="3" t="s">
        <v>14</v>
      </c>
      <c r="B30" s="4" t="s">
        <v>30</v>
      </c>
      <c r="C30" s="3" t="s">
        <v>31</v>
      </c>
      <c r="D30" s="3" t="s">
        <v>31</v>
      </c>
      <c r="E30" s="4" t="s">
        <v>116</v>
      </c>
      <c r="F30" s="3" t="s">
        <v>117</v>
      </c>
      <c r="G30" s="5" t="s">
        <v>20</v>
      </c>
      <c r="H30" s="4" t="s">
        <v>21</v>
      </c>
      <c r="I30" s="4" t="s">
        <v>96</v>
      </c>
      <c r="J30" s="3" t="s">
        <v>118</v>
      </c>
      <c r="K30" s="3">
        <v>25.71</v>
      </c>
      <c r="L30" s="3" t="s">
        <v>35</v>
      </c>
      <c r="M30" s="3" t="s">
        <v>36</v>
      </c>
      <c r="N30" s="6" t="s">
        <v>37</v>
      </c>
    </row>
    <row r="31" spans="1:14" x14ac:dyDescent="0.2">
      <c r="A31" s="3" t="s">
        <v>14</v>
      </c>
      <c r="B31" s="4" t="s">
        <v>30</v>
      </c>
      <c r="C31" s="3" t="s">
        <v>31</v>
      </c>
      <c r="D31" s="3" t="s">
        <v>31</v>
      </c>
      <c r="E31" s="4" t="s">
        <v>119</v>
      </c>
      <c r="F31" s="3" t="s">
        <v>120</v>
      </c>
      <c r="G31" s="5" t="s">
        <v>20</v>
      </c>
      <c r="H31" s="4" t="s">
        <v>21</v>
      </c>
      <c r="I31" s="4" t="s">
        <v>96</v>
      </c>
      <c r="J31" s="3" t="s">
        <v>121</v>
      </c>
      <c r="K31" s="3">
        <v>55.59</v>
      </c>
      <c r="L31" s="3" t="s">
        <v>35</v>
      </c>
      <c r="M31" s="3" t="s">
        <v>36</v>
      </c>
      <c r="N31" s="6" t="s">
        <v>37</v>
      </c>
    </row>
    <row r="32" spans="1:14" x14ac:dyDescent="0.2">
      <c r="A32" s="3" t="s">
        <v>14</v>
      </c>
      <c r="B32" s="4" t="s">
        <v>30</v>
      </c>
      <c r="C32" s="3" t="s">
        <v>31</v>
      </c>
      <c r="D32" s="3" t="s">
        <v>31</v>
      </c>
      <c r="E32" s="4" t="s">
        <v>122</v>
      </c>
      <c r="F32" s="3" t="s">
        <v>123</v>
      </c>
      <c r="G32" s="5" t="s">
        <v>20</v>
      </c>
      <c r="H32" s="4" t="s">
        <v>21</v>
      </c>
      <c r="I32" s="4" t="s">
        <v>96</v>
      </c>
      <c r="J32" s="6" t="s">
        <v>124</v>
      </c>
      <c r="K32" s="3">
        <v>37.76</v>
      </c>
      <c r="L32" s="3" t="s">
        <v>35</v>
      </c>
      <c r="M32" s="3" t="s">
        <v>36</v>
      </c>
      <c r="N32" s="3" t="s">
        <v>36</v>
      </c>
    </row>
    <row r="33" spans="1:14" x14ac:dyDescent="0.2">
      <c r="A33" s="3" t="s">
        <v>14</v>
      </c>
      <c r="B33" s="4" t="s">
        <v>30</v>
      </c>
      <c r="C33" s="3" t="s">
        <v>31</v>
      </c>
      <c r="D33" s="3" t="s">
        <v>31</v>
      </c>
      <c r="E33" s="4" t="s">
        <v>125</v>
      </c>
      <c r="F33" s="3" t="s">
        <v>126</v>
      </c>
      <c r="G33" s="5" t="s">
        <v>20</v>
      </c>
      <c r="H33" s="4" t="s">
        <v>21</v>
      </c>
      <c r="I33" s="4" t="s">
        <v>96</v>
      </c>
      <c r="J33" s="6" t="s">
        <v>127</v>
      </c>
      <c r="K33" s="3">
        <v>18.07</v>
      </c>
      <c r="L33" s="3" t="s">
        <v>35</v>
      </c>
      <c r="M33" s="3" t="s">
        <v>36</v>
      </c>
      <c r="N33" s="3" t="s">
        <v>36</v>
      </c>
    </row>
    <row r="34" spans="1:14" x14ac:dyDescent="0.2">
      <c r="A34" s="3" t="s">
        <v>14</v>
      </c>
      <c r="B34" s="4" t="s">
        <v>30</v>
      </c>
      <c r="C34" s="3" t="s">
        <v>31</v>
      </c>
      <c r="D34" s="3" t="s">
        <v>31</v>
      </c>
      <c r="E34" s="4" t="s">
        <v>128</v>
      </c>
      <c r="F34" s="3" t="s">
        <v>129</v>
      </c>
      <c r="G34" s="5" t="s">
        <v>20</v>
      </c>
      <c r="H34" s="4" t="s">
        <v>21</v>
      </c>
      <c r="I34" s="4" t="s">
        <v>96</v>
      </c>
      <c r="J34" s="3" t="s">
        <v>130</v>
      </c>
      <c r="K34" s="3">
        <v>9.86</v>
      </c>
      <c r="L34" s="3" t="s">
        <v>35</v>
      </c>
      <c r="M34" s="3" t="s">
        <v>36</v>
      </c>
      <c r="N34" s="3" t="s">
        <v>37</v>
      </c>
    </row>
    <row r="35" spans="1:14" x14ac:dyDescent="0.2">
      <c r="A35" s="3" t="s">
        <v>14</v>
      </c>
      <c r="B35" s="4" t="s">
        <v>30</v>
      </c>
      <c r="C35" s="3" t="s">
        <v>31</v>
      </c>
      <c r="D35" s="3" t="s">
        <v>31</v>
      </c>
      <c r="E35" s="4" t="s">
        <v>131</v>
      </c>
      <c r="F35" s="3" t="s">
        <v>132</v>
      </c>
      <c r="G35" s="5" t="s">
        <v>20</v>
      </c>
      <c r="H35" s="4" t="s">
        <v>21</v>
      </c>
      <c r="I35" s="4" t="s">
        <v>96</v>
      </c>
      <c r="J35" s="3" t="s">
        <v>133</v>
      </c>
      <c r="K35" s="3">
        <v>73.260000000000005</v>
      </c>
      <c r="L35" s="3" t="s">
        <v>35</v>
      </c>
      <c r="M35" s="3" t="s">
        <v>36</v>
      </c>
      <c r="N35" s="3" t="s">
        <v>36</v>
      </c>
    </row>
    <row r="36" spans="1:14" x14ac:dyDescent="0.2">
      <c r="A36" s="3" t="s">
        <v>14</v>
      </c>
      <c r="B36" s="4" t="s">
        <v>30</v>
      </c>
      <c r="C36" s="3" t="s">
        <v>31</v>
      </c>
      <c r="D36" s="3" t="s">
        <v>31</v>
      </c>
      <c r="E36" s="4" t="s">
        <v>134</v>
      </c>
      <c r="F36" s="3" t="s">
        <v>135</v>
      </c>
      <c r="G36" s="5" t="s">
        <v>20</v>
      </c>
      <c r="H36" s="4" t="s">
        <v>21</v>
      </c>
      <c r="I36" s="4" t="s">
        <v>96</v>
      </c>
      <c r="J36" s="3" t="s">
        <v>136</v>
      </c>
      <c r="K36" s="3">
        <v>57.37</v>
      </c>
      <c r="L36" s="3" t="s">
        <v>35</v>
      </c>
      <c r="M36" s="3" t="s">
        <v>36</v>
      </c>
      <c r="N36" s="3" t="s">
        <v>36</v>
      </c>
    </row>
    <row r="37" spans="1:14" x14ac:dyDescent="0.2">
      <c r="A37" s="3" t="s">
        <v>14</v>
      </c>
      <c r="B37" s="4" t="s">
        <v>30</v>
      </c>
      <c r="C37" s="3" t="s">
        <v>31</v>
      </c>
      <c r="D37" s="3" t="s">
        <v>31</v>
      </c>
      <c r="E37" s="4" t="s">
        <v>137</v>
      </c>
      <c r="F37" s="3" t="s">
        <v>138</v>
      </c>
      <c r="G37" s="5" t="s">
        <v>20</v>
      </c>
      <c r="H37" s="4" t="s">
        <v>21</v>
      </c>
      <c r="I37" s="4" t="s">
        <v>96</v>
      </c>
      <c r="J37" s="6" t="s">
        <v>139</v>
      </c>
      <c r="K37" s="3">
        <v>18.68</v>
      </c>
      <c r="L37" s="3" t="s">
        <v>35</v>
      </c>
      <c r="M37" s="3" t="s">
        <v>36</v>
      </c>
      <c r="N37" s="3" t="s">
        <v>36</v>
      </c>
    </row>
    <row r="38" spans="1:14" x14ac:dyDescent="0.2">
      <c r="A38" s="3" t="s">
        <v>14</v>
      </c>
      <c r="B38" s="4" t="s">
        <v>30</v>
      </c>
      <c r="C38" s="3" t="s">
        <v>31</v>
      </c>
      <c r="D38" s="3" t="s">
        <v>31</v>
      </c>
      <c r="E38" s="4" t="s">
        <v>140</v>
      </c>
      <c r="F38" s="3" t="s">
        <v>141</v>
      </c>
      <c r="G38" s="5" t="s">
        <v>20</v>
      </c>
      <c r="H38" s="4" t="s">
        <v>21</v>
      </c>
      <c r="I38" s="4" t="s">
        <v>96</v>
      </c>
      <c r="J38" s="3" t="s">
        <v>142</v>
      </c>
      <c r="K38" s="3">
        <v>167.14</v>
      </c>
      <c r="L38" s="3" t="s">
        <v>35</v>
      </c>
      <c r="M38" s="3" t="s">
        <v>36</v>
      </c>
      <c r="N38" s="3" t="s">
        <v>36</v>
      </c>
    </row>
    <row r="39" spans="1:14" x14ac:dyDescent="0.2">
      <c r="A39" s="3" t="s">
        <v>14</v>
      </c>
      <c r="B39" s="4" t="s">
        <v>30</v>
      </c>
      <c r="C39" s="3" t="s">
        <v>31</v>
      </c>
      <c r="D39" s="3" t="s">
        <v>31</v>
      </c>
      <c r="E39" s="4" t="s">
        <v>143</v>
      </c>
      <c r="F39" s="3" t="s">
        <v>144</v>
      </c>
      <c r="G39" s="5" t="s">
        <v>20</v>
      </c>
      <c r="H39" s="4" t="s">
        <v>21</v>
      </c>
      <c r="I39" s="4" t="s">
        <v>96</v>
      </c>
      <c r="J39" s="3" t="s">
        <v>145</v>
      </c>
      <c r="K39" s="3">
        <v>58.41</v>
      </c>
      <c r="L39" s="3" t="s">
        <v>35</v>
      </c>
      <c r="M39" s="3" t="s">
        <v>36</v>
      </c>
      <c r="N39" s="3" t="s">
        <v>37</v>
      </c>
    </row>
    <row r="40" spans="1:14" x14ac:dyDescent="0.2">
      <c r="A40" s="3" t="s">
        <v>14</v>
      </c>
      <c r="B40" s="4" t="s">
        <v>30</v>
      </c>
      <c r="C40" s="3" t="s">
        <v>31</v>
      </c>
      <c r="D40" s="3" t="s">
        <v>31</v>
      </c>
      <c r="E40" s="4" t="s">
        <v>146</v>
      </c>
      <c r="F40" s="3" t="s">
        <v>147</v>
      </c>
      <c r="G40" s="5" t="s">
        <v>20</v>
      </c>
      <c r="H40" s="4" t="s">
        <v>21</v>
      </c>
      <c r="I40" s="4" t="s">
        <v>96</v>
      </c>
      <c r="J40" s="6" t="s">
        <v>148</v>
      </c>
      <c r="K40" s="3">
        <v>17.62</v>
      </c>
      <c r="L40" s="3" t="s">
        <v>35</v>
      </c>
      <c r="M40" s="3" t="s">
        <v>36</v>
      </c>
      <c r="N40" s="3" t="s">
        <v>36</v>
      </c>
    </row>
    <row r="41" spans="1:14" x14ac:dyDescent="0.2">
      <c r="A41" s="3" t="s">
        <v>14</v>
      </c>
      <c r="B41" s="4" t="s">
        <v>30</v>
      </c>
      <c r="C41" s="3" t="s">
        <v>31</v>
      </c>
      <c r="D41" s="3" t="s">
        <v>31</v>
      </c>
      <c r="E41" s="4" t="s">
        <v>149</v>
      </c>
      <c r="F41" s="3" t="s">
        <v>150</v>
      </c>
      <c r="G41" s="5" t="s">
        <v>20</v>
      </c>
      <c r="H41" s="4" t="s">
        <v>21</v>
      </c>
      <c r="I41" s="4" t="s">
        <v>96</v>
      </c>
      <c r="J41" s="6" t="s">
        <v>151</v>
      </c>
      <c r="K41" s="3">
        <v>17.62</v>
      </c>
      <c r="L41" s="3" t="s">
        <v>35</v>
      </c>
      <c r="M41" s="3" t="s">
        <v>36</v>
      </c>
      <c r="N41" s="3" t="s">
        <v>36</v>
      </c>
    </row>
    <row r="42" spans="1:14" x14ac:dyDescent="0.2">
      <c r="A42" s="3" t="s">
        <v>14</v>
      </c>
      <c r="B42" s="4" t="s">
        <v>15</v>
      </c>
      <c r="C42" s="3" t="s">
        <v>16</v>
      </c>
      <c r="D42" s="3" t="s">
        <v>152</v>
      </c>
      <c r="E42" s="4" t="s">
        <v>153</v>
      </c>
      <c r="F42" s="3" t="s">
        <v>154</v>
      </c>
      <c r="G42" s="5" t="s">
        <v>20</v>
      </c>
      <c r="H42" s="4" t="s">
        <v>155</v>
      </c>
      <c r="I42" s="4" t="s">
        <v>156</v>
      </c>
      <c r="J42" s="3" t="s">
        <v>157</v>
      </c>
      <c r="K42" s="3">
        <v>101.35</v>
      </c>
      <c r="L42" s="3" t="s">
        <v>24</v>
      </c>
      <c r="M42" s="4" t="s">
        <v>25</v>
      </c>
      <c r="N42" s="3" t="s">
        <v>26</v>
      </c>
    </row>
    <row r="43" spans="1:14" x14ac:dyDescent="0.2">
      <c r="A43" s="3" t="s">
        <v>14</v>
      </c>
      <c r="B43" s="4" t="s">
        <v>15</v>
      </c>
      <c r="C43" s="3" t="s">
        <v>16</v>
      </c>
      <c r="D43" s="3" t="s">
        <v>152</v>
      </c>
      <c r="E43" s="4" t="s">
        <v>158</v>
      </c>
      <c r="F43" s="3" t="s">
        <v>159</v>
      </c>
      <c r="G43" s="5" t="s">
        <v>20</v>
      </c>
      <c r="H43" s="4" t="s">
        <v>155</v>
      </c>
      <c r="I43" s="4" t="s">
        <v>156</v>
      </c>
      <c r="J43" s="3" t="s">
        <v>160</v>
      </c>
      <c r="K43" s="3">
        <v>24.52</v>
      </c>
      <c r="L43" s="3" t="s">
        <v>24</v>
      </c>
      <c r="M43" s="4" t="s">
        <v>25</v>
      </c>
      <c r="N43" s="3" t="s">
        <v>26</v>
      </c>
    </row>
    <row r="44" spans="1:14" x14ac:dyDescent="0.2">
      <c r="A44" s="3" t="s">
        <v>14</v>
      </c>
      <c r="B44" s="4" t="s">
        <v>15</v>
      </c>
      <c r="C44" s="3" t="s">
        <v>16</v>
      </c>
      <c r="D44" s="3" t="s">
        <v>152</v>
      </c>
      <c r="E44" s="4" t="s">
        <v>161</v>
      </c>
      <c r="F44" s="3" t="s">
        <v>162</v>
      </c>
      <c r="G44" s="5" t="s">
        <v>20</v>
      </c>
      <c r="H44" s="4" t="s">
        <v>155</v>
      </c>
      <c r="I44" s="4" t="s">
        <v>156</v>
      </c>
      <c r="J44" s="3" t="s">
        <v>163</v>
      </c>
      <c r="K44" s="3">
        <v>55.64</v>
      </c>
      <c r="L44" s="3" t="s">
        <v>24</v>
      </c>
      <c r="M44" s="4" t="s">
        <v>25</v>
      </c>
      <c r="N44" s="3" t="s">
        <v>26</v>
      </c>
    </row>
    <row r="45" spans="1:14" x14ac:dyDescent="0.2">
      <c r="A45" s="3" t="s">
        <v>14</v>
      </c>
      <c r="B45" s="4" t="s">
        <v>15</v>
      </c>
      <c r="C45" s="3" t="s">
        <v>16</v>
      </c>
      <c r="D45" s="3" t="s">
        <v>152</v>
      </c>
      <c r="E45" s="4" t="s">
        <v>164</v>
      </c>
      <c r="F45" s="3" t="s">
        <v>165</v>
      </c>
      <c r="G45" s="5" t="s">
        <v>20</v>
      </c>
      <c r="H45" s="4" t="s">
        <v>155</v>
      </c>
      <c r="I45" s="4" t="s">
        <v>156</v>
      </c>
      <c r="J45" s="3" t="s">
        <v>166</v>
      </c>
      <c r="K45" s="3">
        <v>55.64</v>
      </c>
      <c r="L45" s="3" t="s">
        <v>24</v>
      </c>
      <c r="M45" s="4" t="s">
        <v>25</v>
      </c>
      <c r="N45" s="3" t="s">
        <v>26</v>
      </c>
    </row>
    <row r="46" spans="1:14" x14ac:dyDescent="0.2">
      <c r="A46" s="3" t="s">
        <v>14</v>
      </c>
      <c r="B46" s="4" t="s">
        <v>15</v>
      </c>
      <c r="C46" s="3" t="s">
        <v>16</v>
      </c>
      <c r="D46" s="3" t="s">
        <v>152</v>
      </c>
      <c r="E46" s="4" t="s">
        <v>167</v>
      </c>
      <c r="F46" s="3" t="s">
        <v>168</v>
      </c>
      <c r="G46" s="5" t="s">
        <v>20</v>
      </c>
      <c r="H46" s="4" t="s">
        <v>155</v>
      </c>
      <c r="I46" s="4" t="s">
        <v>169</v>
      </c>
      <c r="J46" s="3" t="s">
        <v>170</v>
      </c>
      <c r="K46" s="3">
        <v>24.13</v>
      </c>
      <c r="L46" s="3" t="s">
        <v>24</v>
      </c>
      <c r="M46" s="4" t="s">
        <v>25</v>
      </c>
      <c r="N46" s="3" t="s">
        <v>26</v>
      </c>
    </row>
    <row r="47" spans="1:14" x14ac:dyDescent="0.2">
      <c r="A47" s="3" t="s">
        <v>14</v>
      </c>
      <c r="B47" s="4" t="s">
        <v>15</v>
      </c>
      <c r="C47" s="3" t="s">
        <v>16</v>
      </c>
      <c r="D47" s="3" t="s">
        <v>152</v>
      </c>
      <c r="E47" s="4" t="s">
        <v>171</v>
      </c>
      <c r="F47" s="3" t="s">
        <v>172</v>
      </c>
      <c r="G47" s="5" t="s">
        <v>20</v>
      </c>
      <c r="H47" s="4" t="s">
        <v>155</v>
      </c>
      <c r="I47" s="4" t="s">
        <v>169</v>
      </c>
      <c r="J47" s="3" t="s">
        <v>173</v>
      </c>
      <c r="K47" s="3">
        <v>54.86</v>
      </c>
      <c r="L47" s="3" t="s">
        <v>24</v>
      </c>
      <c r="M47" s="4" t="s">
        <v>25</v>
      </c>
      <c r="N47" s="3" t="s">
        <v>26</v>
      </c>
    </row>
    <row r="48" spans="1:14" x14ac:dyDescent="0.2">
      <c r="A48" s="3" t="s">
        <v>14</v>
      </c>
      <c r="B48" s="4" t="s">
        <v>15</v>
      </c>
      <c r="C48" s="3" t="s">
        <v>16</v>
      </c>
      <c r="D48" s="3" t="s">
        <v>152</v>
      </c>
      <c r="E48" s="4" t="s">
        <v>174</v>
      </c>
      <c r="F48" s="3" t="s">
        <v>175</v>
      </c>
      <c r="G48" s="5" t="s">
        <v>20</v>
      </c>
      <c r="H48" s="4" t="s">
        <v>155</v>
      </c>
      <c r="I48" s="4" t="s">
        <v>169</v>
      </c>
      <c r="J48" s="3" t="s">
        <v>176</v>
      </c>
      <c r="K48" s="3">
        <v>17.559999999999999</v>
      </c>
      <c r="L48" s="3" t="s">
        <v>24</v>
      </c>
      <c r="M48" s="4" t="s">
        <v>25</v>
      </c>
      <c r="N48" s="3" t="s">
        <v>26</v>
      </c>
    </row>
    <row r="49" spans="1:14" x14ac:dyDescent="0.2">
      <c r="A49" s="3" t="s">
        <v>14</v>
      </c>
      <c r="B49" s="4" t="s">
        <v>15</v>
      </c>
      <c r="C49" s="3" t="s">
        <v>16</v>
      </c>
      <c r="D49" s="3" t="s">
        <v>152</v>
      </c>
      <c r="E49" s="4" t="s">
        <v>177</v>
      </c>
      <c r="F49" s="3" t="s">
        <v>178</v>
      </c>
      <c r="G49" s="5" t="s">
        <v>20</v>
      </c>
      <c r="H49" s="4" t="s">
        <v>155</v>
      </c>
      <c r="I49" s="4" t="s">
        <v>169</v>
      </c>
      <c r="J49" s="3" t="s">
        <v>179</v>
      </c>
      <c r="K49" s="3">
        <v>18.09</v>
      </c>
      <c r="L49" s="3" t="s">
        <v>24</v>
      </c>
      <c r="M49" s="4" t="s">
        <v>25</v>
      </c>
      <c r="N49" s="3" t="s">
        <v>26</v>
      </c>
    </row>
    <row r="50" spans="1:14" x14ac:dyDescent="0.2">
      <c r="A50" s="3" t="s">
        <v>14</v>
      </c>
      <c r="B50" s="4" t="s">
        <v>15</v>
      </c>
      <c r="C50" s="3" t="s">
        <v>16</v>
      </c>
      <c r="D50" s="3" t="s">
        <v>152</v>
      </c>
      <c r="E50" s="4" t="s">
        <v>180</v>
      </c>
      <c r="F50" s="3" t="s">
        <v>181</v>
      </c>
      <c r="G50" s="5" t="s">
        <v>20</v>
      </c>
      <c r="H50" s="4" t="s">
        <v>155</v>
      </c>
      <c r="I50" s="4" t="s">
        <v>169</v>
      </c>
      <c r="J50" s="3" t="s">
        <v>182</v>
      </c>
      <c r="K50" s="3">
        <v>17.649999999999999</v>
      </c>
      <c r="L50" s="3" t="s">
        <v>24</v>
      </c>
      <c r="M50" s="4" t="s">
        <v>25</v>
      </c>
      <c r="N50" s="3" t="s">
        <v>26</v>
      </c>
    </row>
    <row r="51" spans="1:14" x14ac:dyDescent="0.2">
      <c r="A51" s="3" t="s">
        <v>14</v>
      </c>
      <c r="B51" s="4" t="s">
        <v>15</v>
      </c>
      <c r="C51" s="3" t="s">
        <v>16</v>
      </c>
      <c r="D51" s="3" t="s">
        <v>152</v>
      </c>
      <c r="E51" s="4" t="s">
        <v>183</v>
      </c>
      <c r="F51" s="3" t="s">
        <v>184</v>
      </c>
      <c r="G51" s="5" t="s">
        <v>20</v>
      </c>
      <c r="H51" s="4" t="s">
        <v>155</v>
      </c>
      <c r="I51" s="4" t="s">
        <v>169</v>
      </c>
      <c r="J51" s="3" t="s">
        <v>185</v>
      </c>
      <c r="K51" s="3">
        <v>101.35</v>
      </c>
      <c r="L51" s="3" t="s">
        <v>24</v>
      </c>
      <c r="M51" s="4" t="s">
        <v>25</v>
      </c>
      <c r="N51" s="3" t="s">
        <v>26</v>
      </c>
    </row>
    <row r="52" spans="1:14" x14ac:dyDescent="0.2">
      <c r="A52" s="3" t="s">
        <v>14</v>
      </c>
      <c r="B52" s="4" t="s">
        <v>30</v>
      </c>
      <c r="C52" s="3" t="s">
        <v>31</v>
      </c>
      <c r="D52" s="3" t="s">
        <v>31</v>
      </c>
      <c r="E52" s="4" t="s">
        <v>186</v>
      </c>
      <c r="F52" s="3" t="s">
        <v>187</v>
      </c>
      <c r="G52" s="5" t="s">
        <v>20</v>
      </c>
      <c r="H52" s="4" t="s">
        <v>188</v>
      </c>
      <c r="I52" s="4" t="s">
        <v>57</v>
      </c>
      <c r="J52" s="3" t="s">
        <v>189</v>
      </c>
      <c r="K52" s="6">
        <v>13.86</v>
      </c>
      <c r="L52" s="3" t="s">
        <v>35</v>
      </c>
      <c r="M52" s="3" t="s">
        <v>36</v>
      </c>
      <c r="N52" s="3" t="s">
        <v>36</v>
      </c>
    </row>
    <row r="53" spans="1:14" x14ac:dyDescent="0.2">
      <c r="A53" s="3" t="s">
        <v>14</v>
      </c>
      <c r="B53" s="4" t="s">
        <v>30</v>
      </c>
      <c r="C53" s="3" t="s">
        <v>31</v>
      </c>
      <c r="D53" s="3" t="s">
        <v>31</v>
      </c>
      <c r="E53" s="4" t="s">
        <v>190</v>
      </c>
      <c r="F53" s="3" t="s">
        <v>191</v>
      </c>
      <c r="G53" s="5" t="s">
        <v>20</v>
      </c>
      <c r="H53" s="4" t="s">
        <v>188</v>
      </c>
      <c r="I53" s="4" t="s">
        <v>57</v>
      </c>
      <c r="J53" s="3" t="s">
        <v>93</v>
      </c>
      <c r="K53" s="6">
        <v>13.86</v>
      </c>
      <c r="L53" s="3" t="s">
        <v>35</v>
      </c>
      <c r="M53" s="3" t="s">
        <v>36</v>
      </c>
      <c r="N53" s="3" t="s">
        <v>36</v>
      </c>
    </row>
    <row r="54" spans="1:14" x14ac:dyDescent="0.2">
      <c r="A54" s="6" t="s">
        <v>14</v>
      </c>
      <c r="B54" s="4" t="s">
        <v>15</v>
      </c>
      <c r="C54" s="6" t="s">
        <v>16</v>
      </c>
      <c r="D54" s="6" t="s">
        <v>192</v>
      </c>
      <c r="E54" s="4" t="s">
        <v>193</v>
      </c>
      <c r="F54" s="6" t="s">
        <v>194</v>
      </c>
      <c r="G54" s="5" t="s">
        <v>20</v>
      </c>
      <c r="H54" s="4" t="s">
        <v>195</v>
      </c>
      <c r="I54" s="4" t="s">
        <v>57</v>
      </c>
      <c r="J54" s="6">
        <v>211</v>
      </c>
      <c r="K54" s="3">
        <v>14.87</v>
      </c>
      <c r="L54" s="6" t="s">
        <v>24</v>
      </c>
      <c r="M54" s="4" t="s">
        <v>25</v>
      </c>
      <c r="N54" s="3" t="s">
        <v>26</v>
      </c>
    </row>
    <row r="55" spans="1:14" x14ac:dyDescent="0.2">
      <c r="A55" s="3" t="s">
        <v>14</v>
      </c>
      <c r="B55" s="4" t="s">
        <v>15</v>
      </c>
      <c r="C55" s="3" t="s">
        <v>16</v>
      </c>
      <c r="D55" s="3" t="s">
        <v>192</v>
      </c>
      <c r="E55" s="4" t="s">
        <v>196</v>
      </c>
      <c r="F55" s="3" t="s">
        <v>197</v>
      </c>
      <c r="G55" s="5" t="s">
        <v>20</v>
      </c>
      <c r="H55" s="4" t="s">
        <v>195</v>
      </c>
      <c r="I55" s="4" t="s">
        <v>57</v>
      </c>
      <c r="J55" s="3" t="s">
        <v>198</v>
      </c>
      <c r="K55" s="3">
        <v>30.7</v>
      </c>
      <c r="L55" s="3" t="s">
        <v>24</v>
      </c>
      <c r="M55" s="4" t="s">
        <v>25</v>
      </c>
      <c r="N55" s="3" t="s">
        <v>26</v>
      </c>
    </row>
    <row r="56" spans="1:14" x14ac:dyDescent="0.2">
      <c r="A56" s="3" t="s">
        <v>14</v>
      </c>
      <c r="B56" s="4" t="s">
        <v>15</v>
      </c>
      <c r="C56" s="3" t="s">
        <v>16</v>
      </c>
      <c r="D56" s="3" t="s">
        <v>192</v>
      </c>
      <c r="E56" s="4" t="s">
        <v>199</v>
      </c>
      <c r="F56" s="3" t="s">
        <v>200</v>
      </c>
      <c r="G56" s="5" t="s">
        <v>20</v>
      </c>
      <c r="H56" s="4" t="s">
        <v>195</v>
      </c>
      <c r="I56" s="4" t="s">
        <v>57</v>
      </c>
      <c r="J56" s="3" t="s">
        <v>201</v>
      </c>
      <c r="K56" s="3">
        <v>61.02</v>
      </c>
      <c r="L56" s="3" t="s">
        <v>24</v>
      </c>
      <c r="M56" s="4" t="s">
        <v>25</v>
      </c>
      <c r="N56" s="3" t="s">
        <v>26</v>
      </c>
    </row>
    <row r="57" spans="1:14" x14ac:dyDescent="0.2">
      <c r="A57" s="3" t="s">
        <v>14</v>
      </c>
      <c r="B57" s="4" t="s">
        <v>30</v>
      </c>
      <c r="C57" s="3" t="s">
        <v>31</v>
      </c>
      <c r="D57" s="3" t="s">
        <v>31</v>
      </c>
      <c r="E57" s="4" t="s">
        <v>202</v>
      </c>
      <c r="F57" s="3" t="s">
        <v>203</v>
      </c>
      <c r="G57" s="5" t="s">
        <v>20</v>
      </c>
      <c r="H57" s="4" t="s">
        <v>195</v>
      </c>
      <c r="I57" s="4" t="s">
        <v>57</v>
      </c>
      <c r="J57" s="3" t="s">
        <v>204</v>
      </c>
      <c r="K57" s="3">
        <v>30.7</v>
      </c>
      <c r="L57" s="3" t="s">
        <v>24</v>
      </c>
      <c r="M57" s="4" t="s">
        <v>25</v>
      </c>
      <c r="N57" s="3" t="s">
        <v>205</v>
      </c>
    </row>
    <row r="58" spans="1:14" x14ac:dyDescent="0.2">
      <c r="A58" s="3" t="s">
        <v>14</v>
      </c>
      <c r="B58" s="4" t="s">
        <v>30</v>
      </c>
      <c r="C58" s="3" t="s">
        <v>31</v>
      </c>
      <c r="D58" s="3" t="s">
        <v>31</v>
      </c>
      <c r="E58" s="4" t="s">
        <v>206</v>
      </c>
      <c r="F58" s="3" t="s">
        <v>207</v>
      </c>
      <c r="G58" s="5" t="s">
        <v>20</v>
      </c>
      <c r="H58" s="4" t="s">
        <v>195</v>
      </c>
      <c r="I58" s="4" t="s">
        <v>57</v>
      </c>
      <c r="J58" s="3" t="s">
        <v>208</v>
      </c>
      <c r="K58" s="3">
        <v>30.7</v>
      </c>
      <c r="L58" s="3" t="s">
        <v>24</v>
      </c>
      <c r="M58" s="4" t="s">
        <v>25</v>
      </c>
      <c r="N58" s="3" t="s">
        <v>205</v>
      </c>
    </row>
    <row r="59" spans="1:14" x14ac:dyDescent="0.2">
      <c r="A59" s="3" t="s">
        <v>14</v>
      </c>
      <c r="B59" s="4" t="s">
        <v>15</v>
      </c>
      <c r="C59" s="3" t="s">
        <v>16</v>
      </c>
      <c r="D59" s="3" t="s">
        <v>17</v>
      </c>
      <c r="E59" s="4" t="s">
        <v>209</v>
      </c>
      <c r="F59" s="3" t="s">
        <v>210</v>
      </c>
      <c r="G59" s="5" t="s">
        <v>20</v>
      </c>
      <c r="H59" s="4" t="s">
        <v>195</v>
      </c>
      <c r="I59" s="4" t="s">
        <v>96</v>
      </c>
      <c r="J59" s="3" t="s">
        <v>130</v>
      </c>
      <c r="K59" s="3">
        <v>61.02</v>
      </c>
      <c r="L59" s="3" t="s">
        <v>24</v>
      </c>
      <c r="M59" s="4" t="s">
        <v>25</v>
      </c>
      <c r="N59" s="3" t="s">
        <v>26</v>
      </c>
    </row>
    <row r="60" spans="1:14" x14ac:dyDescent="0.2">
      <c r="A60" s="3" t="s">
        <v>14</v>
      </c>
      <c r="B60" s="4" t="s">
        <v>15</v>
      </c>
      <c r="C60" s="3" t="s">
        <v>16</v>
      </c>
      <c r="D60" s="3" t="s">
        <v>17</v>
      </c>
      <c r="E60" s="4" t="s">
        <v>211</v>
      </c>
      <c r="F60" s="3" t="s">
        <v>212</v>
      </c>
      <c r="G60" s="5" t="s">
        <v>20</v>
      </c>
      <c r="H60" s="4" t="s">
        <v>195</v>
      </c>
      <c r="I60" s="4" t="s">
        <v>96</v>
      </c>
      <c r="J60" s="3" t="s">
        <v>151</v>
      </c>
      <c r="K60" s="3">
        <v>30.7</v>
      </c>
      <c r="L60" s="3" t="s">
        <v>24</v>
      </c>
      <c r="M60" s="4" t="s">
        <v>25</v>
      </c>
      <c r="N60" s="3" t="s">
        <v>26</v>
      </c>
    </row>
    <row r="61" spans="1:14" x14ac:dyDescent="0.2">
      <c r="A61" s="3" t="s">
        <v>14</v>
      </c>
      <c r="B61" s="4" t="s">
        <v>15</v>
      </c>
      <c r="C61" s="3" t="s">
        <v>16</v>
      </c>
      <c r="D61" s="3" t="s">
        <v>17</v>
      </c>
      <c r="E61" s="4" t="s">
        <v>213</v>
      </c>
      <c r="F61" s="3" t="s">
        <v>214</v>
      </c>
      <c r="G61" s="5" t="s">
        <v>20</v>
      </c>
      <c r="H61" s="4" t="s">
        <v>195</v>
      </c>
      <c r="I61" s="4" t="s">
        <v>96</v>
      </c>
      <c r="J61" s="3" t="s">
        <v>118</v>
      </c>
      <c r="K61" s="3">
        <v>30.7</v>
      </c>
      <c r="L61" s="3" t="s">
        <v>24</v>
      </c>
      <c r="M61" s="4" t="s">
        <v>25</v>
      </c>
      <c r="N61" s="3" t="s">
        <v>26</v>
      </c>
    </row>
    <row r="62" spans="1:14" x14ac:dyDescent="0.2">
      <c r="A62" s="3" t="s">
        <v>14</v>
      </c>
      <c r="B62" s="4" t="s">
        <v>15</v>
      </c>
      <c r="C62" s="3" t="s">
        <v>16</v>
      </c>
      <c r="D62" s="3" t="s">
        <v>17</v>
      </c>
      <c r="E62" s="4" t="s">
        <v>215</v>
      </c>
      <c r="F62" s="3" t="s">
        <v>216</v>
      </c>
      <c r="G62" s="5" t="s">
        <v>20</v>
      </c>
      <c r="H62" s="4" t="s">
        <v>195</v>
      </c>
      <c r="I62" s="4" t="s">
        <v>96</v>
      </c>
      <c r="J62" s="3" t="s">
        <v>148</v>
      </c>
      <c r="K62" s="3">
        <v>61.02</v>
      </c>
      <c r="L62" s="3" t="s">
        <v>24</v>
      </c>
      <c r="M62" s="4" t="s">
        <v>25</v>
      </c>
      <c r="N62" s="3" t="s">
        <v>26</v>
      </c>
    </row>
    <row r="63" spans="1:14" x14ac:dyDescent="0.2">
      <c r="A63" s="6" t="s">
        <v>14</v>
      </c>
      <c r="B63" s="4" t="s">
        <v>30</v>
      </c>
      <c r="C63" s="6" t="s">
        <v>31</v>
      </c>
      <c r="D63" s="6" t="s">
        <v>31</v>
      </c>
      <c r="E63" s="4" t="s">
        <v>217</v>
      </c>
      <c r="F63" s="3" t="s">
        <v>218</v>
      </c>
      <c r="G63" s="5" t="s">
        <v>20</v>
      </c>
      <c r="H63" s="4" t="s">
        <v>195</v>
      </c>
      <c r="I63" s="4" t="s">
        <v>96</v>
      </c>
      <c r="J63" s="6">
        <v>302</v>
      </c>
      <c r="K63" s="3">
        <v>14.81</v>
      </c>
      <c r="L63" s="6" t="s">
        <v>35</v>
      </c>
      <c r="M63" s="6" t="s">
        <v>36</v>
      </c>
      <c r="N63" s="6" t="s">
        <v>37</v>
      </c>
    </row>
    <row r="64" spans="1:14" x14ac:dyDescent="0.2">
      <c r="A64" s="3" t="s">
        <v>14</v>
      </c>
      <c r="B64" s="4" t="s">
        <v>30</v>
      </c>
      <c r="C64" s="3" t="s">
        <v>31</v>
      </c>
      <c r="D64" s="3" t="s">
        <v>31</v>
      </c>
      <c r="E64" s="4" t="s">
        <v>219</v>
      </c>
      <c r="F64" s="3" t="s">
        <v>220</v>
      </c>
      <c r="G64" s="5" t="s">
        <v>20</v>
      </c>
      <c r="H64" s="4" t="s">
        <v>195</v>
      </c>
      <c r="I64" s="4" t="s">
        <v>96</v>
      </c>
      <c r="J64" s="6" t="s">
        <v>106</v>
      </c>
      <c r="K64" s="3">
        <v>19.440000000000001</v>
      </c>
      <c r="L64" s="3" t="s">
        <v>35</v>
      </c>
      <c r="M64" s="3" t="s">
        <v>36</v>
      </c>
      <c r="N64" s="3" t="s">
        <v>36</v>
      </c>
    </row>
    <row r="65" spans="1:14" x14ac:dyDescent="0.2">
      <c r="A65" s="3" t="s">
        <v>14</v>
      </c>
      <c r="B65" s="4" t="s">
        <v>15</v>
      </c>
      <c r="C65" s="3" t="s">
        <v>16</v>
      </c>
      <c r="D65" s="3" t="s">
        <v>221</v>
      </c>
      <c r="E65" s="4" t="s">
        <v>222</v>
      </c>
      <c r="F65" s="3" t="s">
        <v>223</v>
      </c>
      <c r="G65" s="5" t="s">
        <v>20</v>
      </c>
      <c r="H65" s="4" t="s">
        <v>195</v>
      </c>
      <c r="I65" s="4" t="s">
        <v>156</v>
      </c>
      <c r="J65" s="3" t="s">
        <v>163</v>
      </c>
      <c r="K65" s="3">
        <v>17.55</v>
      </c>
      <c r="L65" s="3" t="s">
        <v>24</v>
      </c>
      <c r="M65" s="4" t="s">
        <v>25</v>
      </c>
      <c r="N65" s="3" t="s">
        <v>26</v>
      </c>
    </row>
    <row r="66" spans="1:14" x14ac:dyDescent="0.2">
      <c r="A66" s="3" t="s">
        <v>14</v>
      </c>
      <c r="B66" s="4" t="s">
        <v>15</v>
      </c>
      <c r="C66" s="3" t="s">
        <v>16</v>
      </c>
      <c r="D66" s="3" t="s">
        <v>221</v>
      </c>
      <c r="E66" s="4" t="s">
        <v>224</v>
      </c>
      <c r="F66" s="3" t="s">
        <v>225</v>
      </c>
      <c r="G66" s="5" t="s">
        <v>20</v>
      </c>
      <c r="H66" s="4" t="s">
        <v>195</v>
      </c>
      <c r="I66" s="4" t="s">
        <v>156</v>
      </c>
      <c r="J66" s="3" t="s">
        <v>166</v>
      </c>
      <c r="K66" s="3">
        <v>30.68</v>
      </c>
      <c r="L66" s="3" t="s">
        <v>24</v>
      </c>
      <c r="M66" s="4" t="s">
        <v>25</v>
      </c>
      <c r="N66" s="3" t="s">
        <v>26</v>
      </c>
    </row>
    <row r="67" spans="1:14" x14ac:dyDescent="0.2">
      <c r="A67" s="3" t="s">
        <v>14</v>
      </c>
      <c r="B67" s="4" t="s">
        <v>15</v>
      </c>
      <c r="C67" s="3" t="s">
        <v>16</v>
      </c>
      <c r="D67" s="3" t="s">
        <v>221</v>
      </c>
      <c r="E67" s="4" t="s">
        <v>226</v>
      </c>
      <c r="F67" s="3" t="s">
        <v>227</v>
      </c>
      <c r="G67" s="5" t="s">
        <v>20</v>
      </c>
      <c r="H67" s="4" t="s">
        <v>195</v>
      </c>
      <c r="I67" s="4" t="s">
        <v>156</v>
      </c>
      <c r="J67" s="3" t="s">
        <v>228</v>
      </c>
      <c r="K67" s="3">
        <v>30.66</v>
      </c>
      <c r="L67" s="3" t="s">
        <v>24</v>
      </c>
      <c r="M67" s="4" t="s">
        <v>25</v>
      </c>
      <c r="N67" s="3" t="s">
        <v>26</v>
      </c>
    </row>
    <row r="68" spans="1:14" x14ac:dyDescent="0.2">
      <c r="A68" s="3" t="s">
        <v>14</v>
      </c>
      <c r="B68" s="4" t="s">
        <v>15</v>
      </c>
      <c r="C68" s="3" t="s">
        <v>16</v>
      </c>
      <c r="D68" s="3" t="s">
        <v>221</v>
      </c>
      <c r="E68" s="4" t="s">
        <v>229</v>
      </c>
      <c r="F68" s="3" t="s">
        <v>230</v>
      </c>
      <c r="G68" s="5" t="s">
        <v>20</v>
      </c>
      <c r="H68" s="4" t="s">
        <v>195</v>
      </c>
      <c r="I68" s="4" t="s">
        <v>156</v>
      </c>
      <c r="J68" s="3" t="s">
        <v>231</v>
      </c>
      <c r="K68" s="3">
        <v>61.02</v>
      </c>
      <c r="L68" s="3" t="s">
        <v>24</v>
      </c>
      <c r="M68" s="4" t="s">
        <v>25</v>
      </c>
      <c r="N68" s="3" t="s">
        <v>26</v>
      </c>
    </row>
    <row r="69" spans="1:14" x14ac:dyDescent="0.2">
      <c r="A69" s="3" t="s">
        <v>14</v>
      </c>
      <c r="B69" s="4" t="s">
        <v>15</v>
      </c>
      <c r="C69" s="3" t="s">
        <v>16</v>
      </c>
      <c r="D69" s="3" t="s">
        <v>221</v>
      </c>
      <c r="E69" s="4" t="s">
        <v>232</v>
      </c>
      <c r="F69" s="3" t="s">
        <v>233</v>
      </c>
      <c r="G69" s="5" t="s">
        <v>20</v>
      </c>
      <c r="H69" s="4" t="s">
        <v>195</v>
      </c>
      <c r="I69" s="4" t="s">
        <v>156</v>
      </c>
      <c r="J69" s="3" t="s">
        <v>234</v>
      </c>
      <c r="K69" s="3">
        <v>19.440000000000001</v>
      </c>
      <c r="L69" s="3" t="s">
        <v>24</v>
      </c>
      <c r="M69" s="4" t="s">
        <v>25</v>
      </c>
      <c r="N69" s="3" t="s">
        <v>26</v>
      </c>
    </row>
    <row r="70" spans="1:14" x14ac:dyDescent="0.2">
      <c r="A70" s="3" t="s">
        <v>14</v>
      </c>
      <c r="B70" s="4" t="s">
        <v>15</v>
      </c>
      <c r="C70" s="3" t="s">
        <v>16</v>
      </c>
      <c r="D70" s="3" t="s">
        <v>221</v>
      </c>
      <c r="E70" s="4" t="s">
        <v>235</v>
      </c>
      <c r="F70" s="3" t="s">
        <v>236</v>
      </c>
      <c r="G70" s="5" t="s">
        <v>20</v>
      </c>
      <c r="H70" s="4" t="s">
        <v>195</v>
      </c>
      <c r="I70" s="4" t="s">
        <v>156</v>
      </c>
      <c r="J70" s="3" t="s">
        <v>237</v>
      </c>
      <c r="K70" s="3">
        <v>61.02</v>
      </c>
      <c r="L70" s="3" t="s">
        <v>24</v>
      </c>
      <c r="M70" s="4" t="s">
        <v>25</v>
      </c>
      <c r="N70" s="3" t="s">
        <v>26</v>
      </c>
    </row>
    <row r="71" spans="1:14" x14ac:dyDescent="0.2">
      <c r="A71" s="3" t="s">
        <v>14</v>
      </c>
      <c r="B71" s="4" t="s">
        <v>30</v>
      </c>
      <c r="C71" s="3" t="s">
        <v>31</v>
      </c>
      <c r="D71" s="3" t="s">
        <v>31</v>
      </c>
      <c r="E71" s="7" t="s">
        <v>238</v>
      </c>
      <c r="F71" s="3" t="s">
        <v>239</v>
      </c>
      <c r="G71" s="5" t="s">
        <v>20</v>
      </c>
      <c r="H71" s="4" t="s">
        <v>195</v>
      </c>
      <c r="I71" s="4" t="s">
        <v>169</v>
      </c>
      <c r="J71" s="3" t="s">
        <v>185</v>
      </c>
      <c r="K71" s="3">
        <v>61.25</v>
      </c>
      <c r="L71" s="3" t="s">
        <v>35</v>
      </c>
      <c r="M71" s="3" t="s">
        <v>36</v>
      </c>
      <c r="N71" s="3" t="s">
        <v>36</v>
      </c>
    </row>
    <row r="72" spans="1:14" x14ac:dyDescent="0.2">
      <c r="A72" s="3" t="s">
        <v>14</v>
      </c>
      <c r="B72" s="4" t="s">
        <v>15</v>
      </c>
      <c r="C72" s="3" t="s">
        <v>16</v>
      </c>
      <c r="D72" s="3" t="s">
        <v>240</v>
      </c>
      <c r="E72" s="4" t="s">
        <v>241</v>
      </c>
      <c r="F72" s="3" t="s">
        <v>242</v>
      </c>
      <c r="G72" s="3" t="s">
        <v>243</v>
      </c>
      <c r="H72" s="4" t="s">
        <v>244</v>
      </c>
      <c r="I72" s="4" t="s">
        <v>22</v>
      </c>
      <c r="J72" s="3" t="s">
        <v>245</v>
      </c>
      <c r="K72" s="3">
        <v>59.3</v>
      </c>
      <c r="L72" s="3" t="s">
        <v>24</v>
      </c>
      <c r="M72" s="4" t="s">
        <v>25</v>
      </c>
      <c r="N72" s="3" t="s">
        <v>205</v>
      </c>
    </row>
    <row r="73" spans="1:14" x14ac:dyDescent="0.2">
      <c r="A73" s="3" t="s">
        <v>14</v>
      </c>
      <c r="B73" s="4" t="s">
        <v>15</v>
      </c>
      <c r="C73" s="3" t="s">
        <v>16</v>
      </c>
      <c r="D73" s="3" t="s">
        <v>240</v>
      </c>
      <c r="E73" s="4" t="s">
        <v>246</v>
      </c>
      <c r="F73" s="3" t="s">
        <v>247</v>
      </c>
      <c r="G73" s="3" t="s">
        <v>243</v>
      </c>
      <c r="H73" s="4" t="s">
        <v>244</v>
      </c>
      <c r="I73" s="4" t="s">
        <v>22</v>
      </c>
      <c r="J73" s="3" t="s">
        <v>248</v>
      </c>
      <c r="K73" s="3">
        <v>122.22</v>
      </c>
      <c r="L73" s="3" t="s">
        <v>24</v>
      </c>
      <c r="M73" s="4" t="s">
        <v>25</v>
      </c>
      <c r="N73" s="3" t="s">
        <v>205</v>
      </c>
    </row>
    <row r="74" spans="1:14" x14ac:dyDescent="0.2">
      <c r="A74" s="3" t="s">
        <v>14</v>
      </c>
      <c r="B74" s="4" t="s">
        <v>15</v>
      </c>
      <c r="C74" s="3" t="s">
        <v>16</v>
      </c>
      <c r="D74" s="3" t="s">
        <v>240</v>
      </c>
      <c r="E74" s="4" t="s">
        <v>249</v>
      </c>
      <c r="F74" s="3" t="s">
        <v>250</v>
      </c>
      <c r="G74" s="3" t="s">
        <v>243</v>
      </c>
      <c r="H74" s="4" t="s">
        <v>244</v>
      </c>
      <c r="I74" s="4" t="s">
        <v>22</v>
      </c>
      <c r="J74" s="3" t="s">
        <v>251</v>
      </c>
      <c r="K74" s="3">
        <v>89.04</v>
      </c>
      <c r="L74" s="3" t="s">
        <v>24</v>
      </c>
      <c r="M74" s="4" t="s">
        <v>25</v>
      </c>
      <c r="N74" s="3" t="s">
        <v>205</v>
      </c>
    </row>
    <row r="75" spans="1:14" x14ac:dyDescent="0.2">
      <c r="A75" s="3" t="s">
        <v>14</v>
      </c>
      <c r="B75" s="4" t="s">
        <v>15</v>
      </c>
      <c r="C75" s="3" t="s">
        <v>16</v>
      </c>
      <c r="D75" s="3" t="s">
        <v>240</v>
      </c>
      <c r="E75" s="4" t="s">
        <v>252</v>
      </c>
      <c r="F75" s="3" t="s">
        <v>253</v>
      </c>
      <c r="G75" s="3" t="s">
        <v>243</v>
      </c>
      <c r="H75" s="4" t="s">
        <v>244</v>
      </c>
      <c r="I75" s="4" t="s">
        <v>22</v>
      </c>
      <c r="J75" s="3" t="s">
        <v>254</v>
      </c>
      <c r="K75" s="3">
        <v>59.3</v>
      </c>
      <c r="L75" s="3" t="s">
        <v>24</v>
      </c>
      <c r="M75" s="4" t="s">
        <v>25</v>
      </c>
      <c r="N75" s="3" t="s">
        <v>205</v>
      </c>
    </row>
    <row r="76" spans="1:14" x14ac:dyDescent="0.2">
      <c r="A76" s="3" t="s">
        <v>14</v>
      </c>
      <c r="B76" s="4" t="s">
        <v>15</v>
      </c>
      <c r="C76" s="3" t="s">
        <v>16</v>
      </c>
      <c r="D76" s="3" t="s">
        <v>240</v>
      </c>
      <c r="E76" s="4" t="s">
        <v>255</v>
      </c>
      <c r="F76" s="3" t="s">
        <v>256</v>
      </c>
      <c r="G76" s="3" t="s">
        <v>243</v>
      </c>
      <c r="H76" s="4" t="s">
        <v>244</v>
      </c>
      <c r="I76" s="4" t="s">
        <v>22</v>
      </c>
      <c r="J76" s="3" t="s">
        <v>257</v>
      </c>
      <c r="K76" s="3">
        <v>118.86</v>
      </c>
      <c r="L76" s="3" t="s">
        <v>24</v>
      </c>
      <c r="M76" s="4" t="s">
        <v>25</v>
      </c>
      <c r="N76" s="3" t="s">
        <v>205</v>
      </c>
    </row>
    <row r="77" spans="1:14" x14ac:dyDescent="0.2">
      <c r="A77" s="3" t="s">
        <v>14</v>
      </c>
      <c r="B77" s="4" t="s">
        <v>15</v>
      </c>
      <c r="C77" s="3" t="s">
        <v>16</v>
      </c>
      <c r="D77" s="3" t="s">
        <v>17</v>
      </c>
      <c r="E77" s="4" t="s">
        <v>258</v>
      </c>
      <c r="F77" s="3" t="s">
        <v>259</v>
      </c>
      <c r="G77" s="3" t="s">
        <v>243</v>
      </c>
      <c r="H77" s="4" t="s">
        <v>244</v>
      </c>
      <c r="I77" s="4" t="s">
        <v>57</v>
      </c>
      <c r="J77" s="3" t="s">
        <v>260</v>
      </c>
      <c r="K77" s="3">
        <v>122.22</v>
      </c>
      <c r="L77" s="3" t="s">
        <v>24</v>
      </c>
      <c r="M77" s="4" t="s">
        <v>25</v>
      </c>
      <c r="N77" s="3" t="s">
        <v>26</v>
      </c>
    </row>
    <row r="78" spans="1:14" x14ac:dyDescent="0.2">
      <c r="A78" s="3" t="s">
        <v>14</v>
      </c>
      <c r="B78" s="4" t="s">
        <v>15</v>
      </c>
      <c r="C78" s="3" t="s">
        <v>16</v>
      </c>
      <c r="D78" s="3" t="s">
        <v>17</v>
      </c>
      <c r="E78" s="4" t="s">
        <v>261</v>
      </c>
      <c r="F78" s="3" t="s">
        <v>262</v>
      </c>
      <c r="G78" s="3" t="s">
        <v>243</v>
      </c>
      <c r="H78" s="4" t="s">
        <v>244</v>
      </c>
      <c r="I78" s="4" t="s">
        <v>57</v>
      </c>
      <c r="J78" s="3" t="s">
        <v>263</v>
      </c>
      <c r="K78" s="3">
        <v>89.04</v>
      </c>
      <c r="L78" s="3" t="s">
        <v>24</v>
      </c>
      <c r="M78" s="4" t="s">
        <v>25</v>
      </c>
      <c r="N78" s="3" t="s">
        <v>26</v>
      </c>
    </row>
    <row r="79" spans="1:14" x14ac:dyDescent="0.2">
      <c r="A79" s="3" t="s">
        <v>14</v>
      </c>
      <c r="B79" s="4" t="s">
        <v>15</v>
      </c>
      <c r="C79" s="3" t="s">
        <v>16</v>
      </c>
      <c r="D79" s="3" t="s">
        <v>17</v>
      </c>
      <c r="E79" s="4" t="s">
        <v>264</v>
      </c>
      <c r="F79" s="3" t="s">
        <v>265</v>
      </c>
      <c r="G79" s="3" t="s">
        <v>243</v>
      </c>
      <c r="H79" s="4" t="s">
        <v>244</v>
      </c>
      <c r="I79" s="4" t="s">
        <v>57</v>
      </c>
      <c r="J79" s="3" t="s">
        <v>266</v>
      </c>
      <c r="K79" s="3">
        <v>59.3</v>
      </c>
      <c r="L79" s="3" t="s">
        <v>24</v>
      </c>
      <c r="M79" s="4" t="s">
        <v>25</v>
      </c>
      <c r="N79" s="3" t="s">
        <v>26</v>
      </c>
    </row>
    <row r="80" spans="1:14" x14ac:dyDescent="0.2">
      <c r="A80" s="3" t="s">
        <v>14</v>
      </c>
      <c r="B80" s="4" t="s">
        <v>15</v>
      </c>
      <c r="C80" s="3" t="s">
        <v>16</v>
      </c>
      <c r="D80" s="3" t="s">
        <v>17</v>
      </c>
      <c r="E80" s="4" t="s">
        <v>267</v>
      </c>
      <c r="F80" s="3" t="s">
        <v>268</v>
      </c>
      <c r="G80" s="3" t="s">
        <v>243</v>
      </c>
      <c r="H80" s="4" t="s">
        <v>244</v>
      </c>
      <c r="I80" s="4" t="s">
        <v>57</v>
      </c>
      <c r="J80" s="3" t="s">
        <v>269</v>
      </c>
      <c r="K80" s="3">
        <v>118.86</v>
      </c>
      <c r="L80" s="3" t="s">
        <v>24</v>
      </c>
      <c r="M80" s="4" t="s">
        <v>25</v>
      </c>
      <c r="N80" s="3" t="s">
        <v>26</v>
      </c>
    </row>
    <row r="81" spans="1:14" x14ac:dyDescent="0.2">
      <c r="A81" s="3" t="s">
        <v>14</v>
      </c>
      <c r="B81" s="4" t="s">
        <v>15</v>
      </c>
      <c r="C81" s="3" t="s">
        <v>16</v>
      </c>
      <c r="D81" s="3" t="s">
        <v>17</v>
      </c>
      <c r="E81" s="4" t="s">
        <v>270</v>
      </c>
      <c r="F81" s="3" t="s">
        <v>271</v>
      </c>
      <c r="G81" s="3" t="s">
        <v>243</v>
      </c>
      <c r="H81" s="4" t="s">
        <v>244</v>
      </c>
      <c r="I81" s="4" t="s">
        <v>57</v>
      </c>
      <c r="J81" s="3" t="s">
        <v>272</v>
      </c>
      <c r="K81" s="3">
        <v>120.54</v>
      </c>
      <c r="L81" s="3" t="s">
        <v>24</v>
      </c>
      <c r="M81" s="4" t="s">
        <v>25</v>
      </c>
      <c r="N81" s="3" t="s">
        <v>26</v>
      </c>
    </row>
    <row r="82" spans="1:14" x14ac:dyDescent="0.2">
      <c r="A82" s="3" t="s">
        <v>14</v>
      </c>
      <c r="B82" s="4" t="s">
        <v>15</v>
      </c>
      <c r="C82" s="3" t="s">
        <v>16</v>
      </c>
      <c r="D82" s="3" t="s">
        <v>17</v>
      </c>
      <c r="E82" s="4" t="s">
        <v>273</v>
      </c>
      <c r="F82" s="3" t="s">
        <v>274</v>
      </c>
      <c r="G82" s="3" t="s">
        <v>243</v>
      </c>
      <c r="H82" s="4" t="s">
        <v>244</v>
      </c>
      <c r="I82" s="4" t="s">
        <v>57</v>
      </c>
      <c r="J82" s="3" t="s">
        <v>275</v>
      </c>
      <c r="K82" s="3">
        <v>59.3</v>
      </c>
      <c r="L82" s="3" t="s">
        <v>24</v>
      </c>
      <c r="M82" s="4" t="s">
        <v>25</v>
      </c>
      <c r="N82" s="3" t="s">
        <v>26</v>
      </c>
    </row>
    <row r="83" spans="1:14" x14ac:dyDescent="0.2">
      <c r="A83" s="3" t="s">
        <v>14</v>
      </c>
      <c r="B83" s="4" t="s">
        <v>15</v>
      </c>
      <c r="C83" s="3" t="s">
        <v>16</v>
      </c>
      <c r="D83" s="3" t="s">
        <v>221</v>
      </c>
      <c r="E83" s="4" t="s">
        <v>276</v>
      </c>
      <c r="F83" s="3" t="s">
        <v>277</v>
      </c>
      <c r="G83" s="3" t="s">
        <v>243</v>
      </c>
      <c r="H83" s="4" t="s">
        <v>244</v>
      </c>
      <c r="I83" s="4" t="s">
        <v>57</v>
      </c>
      <c r="J83" s="3" t="s">
        <v>278</v>
      </c>
      <c r="K83" s="3">
        <v>53.04</v>
      </c>
      <c r="L83" s="3" t="s">
        <v>24</v>
      </c>
      <c r="M83" s="4" t="s">
        <v>25</v>
      </c>
      <c r="N83" s="3" t="s">
        <v>26</v>
      </c>
    </row>
    <row r="84" spans="1:14" x14ac:dyDescent="0.2">
      <c r="A84" s="3" t="s">
        <v>14</v>
      </c>
      <c r="B84" s="4" t="s">
        <v>15</v>
      </c>
      <c r="C84" s="3" t="s">
        <v>16</v>
      </c>
      <c r="D84" s="3" t="s">
        <v>221</v>
      </c>
      <c r="E84" s="4" t="s">
        <v>279</v>
      </c>
      <c r="F84" s="3" t="s">
        <v>280</v>
      </c>
      <c r="G84" s="3" t="s">
        <v>243</v>
      </c>
      <c r="H84" s="4" t="s">
        <v>244</v>
      </c>
      <c r="I84" s="4" t="s">
        <v>57</v>
      </c>
      <c r="J84" s="3" t="s">
        <v>281</v>
      </c>
      <c r="K84" s="3">
        <v>53.04</v>
      </c>
      <c r="L84" s="3" t="s">
        <v>24</v>
      </c>
      <c r="M84" s="4" t="s">
        <v>25</v>
      </c>
      <c r="N84" s="3" t="s">
        <v>26</v>
      </c>
    </row>
    <row r="85" spans="1:14" x14ac:dyDescent="0.2">
      <c r="A85" s="3" t="s">
        <v>14</v>
      </c>
      <c r="B85" s="4" t="s">
        <v>15</v>
      </c>
      <c r="C85" s="3" t="s">
        <v>16</v>
      </c>
      <c r="D85" s="3" t="s">
        <v>221</v>
      </c>
      <c r="E85" s="4" t="s">
        <v>282</v>
      </c>
      <c r="F85" s="3" t="s">
        <v>283</v>
      </c>
      <c r="G85" s="3" t="s">
        <v>243</v>
      </c>
      <c r="H85" s="4" t="s">
        <v>244</v>
      </c>
      <c r="I85" s="4" t="s">
        <v>57</v>
      </c>
      <c r="J85" s="3" t="s">
        <v>284</v>
      </c>
      <c r="K85" s="3">
        <v>77.069999999999993</v>
      </c>
      <c r="L85" s="3" t="s">
        <v>24</v>
      </c>
      <c r="M85" s="4" t="s">
        <v>25</v>
      </c>
      <c r="N85" s="3" t="s">
        <v>26</v>
      </c>
    </row>
    <row r="86" spans="1:14" x14ac:dyDescent="0.2">
      <c r="A86" s="3" t="s">
        <v>14</v>
      </c>
      <c r="B86" s="4" t="s">
        <v>15</v>
      </c>
      <c r="C86" s="3" t="s">
        <v>16</v>
      </c>
      <c r="D86" s="3" t="s">
        <v>221</v>
      </c>
      <c r="E86" s="4" t="s">
        <v>285</v>
      </c>
      <c r="F86" s="3" t="s">
        <v>286</v>
      </c>
      <c r="G86" s="3" t="s">
        <v>243</v>
      </c>
      <c r="H86" s="4" t="s">
        <v>244</v>
      </c>
      <c r="I86" s="4" t="s">
        <v>57</v>
      </c>
      <c r="J86" s="3" t="s">
        <v>81</v>
      </c>
      <c r="K86" s="3">
        <v>90.59</v>
      </c>
      <c r="L86" s="3" t="s">
        <v>24</v>
      </c>
      <c r="M86" s="4" t="s">
        <v>25</v>
      </c>
      <c r="N86" s="3" t="s">
        <v>26</v>
      </c>
    </row>
    <row r="87" spans="1:14" x14ac:dyDescent="0.2">
      <c r="A87" s="3" t="s">
        <v>14</v>
      </c>
      <c r="B87" s="4" t="s">
        <v>15</v>
      </c>
      <c r="C87" s="3" t="s">
        <v>16</v>
      </c>
      <c r="D87" s="3" t="s">
        <v>240</v>
      </c>
      <c r="E87" s="4" t="s">
        <v>287</v>
      </c>
      <c r="F87" s="3" t="s">
        <v>288</v>
      </c>
      <c r="G87" s="3" t="s">
        <v>243</v>
      </c>
      <c r="H87" s="4" t="s">
        <v>244</v>
      </c>
      <c r="I87" s="4" t="s">
        <v>57</v>
      </c>
      <c r="J87" s="3" t="s">
        <v>204</v>
      </c>
      <c r="K87" s="3">
        <v>120.54</v>
      </c>
      <c r="L87" s="3" t="s">
        <v>24</v>
      </c>
      <c r="M87" s="4" t="s">
        <v>25</v>
      </c>
      <c r="N87" s="3" t="s">
        <v>205</v>
      </c>
    </row>
    <row r="88" spans="1:14" x14ac:dyDescent="0.2">
      <c r="A88" s="3" t="s">
        <v>14</v>
      </c>
      <c r="B88" s="4" t="s">
        <v>15</v>
      </c>
      <c r="C88" s="3" t="s">
        <v>16</v>
      </c>
      <c r="D88" s="3" t="s">
        <v>54</v>
      </c>
      <c r="E88" s="4" t="s">
        <v>289</v>
      </c>
      <c r="F88" s="3" t="s">
        <v>290</v>
      </c>
      <c r="G88" s="3" t="s">
        <v>243</v>
      </c>
      <c r="H88" s="4" t="s">
        <v>244</v>
      </c>
      <c r="I88" s="4" t="s">
        <v>57</v>
      </c>
      <c r="J88" s="3" t="s">
        <v>291</v>
      </c>
      <c r="K88" s="3">
        <v>59.3</v>
      </c>
      <c r="L88" s="3" t="s">
        <v>24</v>
      </c>
      <c r="M88" s="4" t="s">
        <v>25</v>
      </c>
      <c r="N88" s="3" t="s">
        <v>26</v>
      </c>
    </row>
    <row r="89" spans="1:14" x14ac:dyDescent="0.2">
      <c r="A89" s="3" t="s">
        <v>14</v>
      </c>
      <c r="B89" s="4" t="s">
        <v>15</v>
      </c>
      <c r="C89" s="3" t="s">
        <v>16</v>
      </c>
      <c r="D89" s="3" t="s">
        <v>78</v>
      </c>
      <c r="E89" s="4" t="s">
        <v>292</v>
      </c>
      <c r="F89" s="3" t="s">
        <v>293</v>
      </c>
      <c r="G89" s="3" t="s">
        <v>243</v>
      </c>
      <c r="H89" s="4" t="s">
        <v>244</v>
      </c>
      <c r="I89" s="4" t="s">
        <v>57</v>
      </c>
      <c r="J89" s="3" t="s">
        <v>208</v>
      </c>
      <c r="K89" s="3">
        <v>59.3</v>
      </c>
      <c r="L89" s="3" t="s">
        <v>24</v>
      </c>
      <c r="M89" s="4" t="s">
        <v>25</v>
      </c>
      <c r="N89" s="3" t="s">
        <v>26</v>
      </c>
    </row>
    <row r="90" spans="1:14" x14ac:dyDescent="0.2">
      <c r="A90" s="3" t="s">
        <v>14</v>
      </c>
      <c r="B90" s="4" t="s">
        <v>15</v>
      </c>
      <c r="C90" s="3" t="s">
        <v>16</v>
      </c>
      <c r="D90" s="3" t="s">
        <v>294</v>
      </c>
      <c r="E90" s="4" t="s">
        <v>295</v>
      </c>
      <c r="F90" s="3" t="s">
        <v>296</v>
      </c>
      <c r="G90" s="3" t="s">
        <v>243</v>
      </c>
      <c r="H90" s="4" t="s">
        <v>244</v>
      </c>
      <c r="I90" s="4" t="s">
        <v>57</v>
      </c>
      <c r="J90" s="3" t="s">
        <v>93</v>
      </c>
      <c r="K90" s="3">
        <v>59.3</v>
      </c>
      <c r="L90" s="3" t="s">
        <v>24</v>
      </c>
      <c r="M90" s="4" t="s">
        <v>25</v>
      </c>
      <c r="N90" s="3" t="s">
        <v>26</v>
      </c>
    </row>
    <row r="91" spans="1:14" x14ac:dyDescent="0.2">
      <c r="A91" s="3" t="s">
        <v>14</v>
      </c>
      <c r="B91" s="4" t="s">
        <v>15</v>
      </c>
      <c r="C91" s="3" t="s">
        <v>16</v>
      </c>
      <c r="D91" s="3" t="s">
        <v>294</v>
      </c>
      <c r="E91" s="4" t="s">
        <v>297</v>
      </c>
      <c r="F91" s="3" t="s">
        <v>298</v>
      </c>
      <c r="G91" s="3" t="s">
        <v>243</v>
      </c>
      <c r="H91" s="4" t="s">
        <v>244</v>
      </c>
      <c r="I91" s="4" t="s">
        <v>57</v>
      </c>
      <c r="J91" s="3" t="s">
        <v>299</v>
      </c>
      <c r="K91" s="3">
        <v>118.86</v>
      </c>
      <c r="L91" s="3" t="s">
        <v>24</v>
      </c>
      <c r="M91" s="4" t="s">
        <v>25</v>
      </c>
      <c r="N91" s="3" t="s">
        <v>26</v>
      </c>
    </row>
    <row r="92" spans="1:14" x14ac:dyDescent="0.2">
      <c r="A92" s="3" t="s">
        <v>14</v>
      </c>
      <c r="B92" s="4" t="s">
        <v>15</v>
      </c>
      <c r="C92" s="3" t="s">
        <v>16</v>
      </c>
      <c r="D92" s="3" t="s">
        <v>294</v>
      </c>
      <c r="E92" s="4" t="s">
        <v>300</v>
      </c>
      <c r="F92" s="3" t="s">
        <v>301</v>
      </c>
      <c r="G92" s="3" t="s">
        <v>243</v>
      </c>
      <c r="H92" s="4" t="s">
        <v>244</v>
      </c>
      <c r="I92" s="4" t="s">
        <v>57</v>
      </c>
      <c r="J92" s="3" t="s">
        <v>189</v>
      </c>
      <c r="K92" s="3">
        <v>89.04</v>
      </c>
      <c r="L92" s="3" t="s">
        <v>24</v>
      </c>
      <c r="M92" s="4" t="s">
        <v>25</v>
      </c>
      <c r="N92" s="3" t="s">
        <v>26</v>
      </c>
    </row>
    <row r="93" spans="1:14" x14ac:dyDescent="0.2">
      <c r="A93" s="3" t="s">
        <v>14</v>
      </c>
      <c r="B93" s="4" t="s">
        <v>15</v>
      </c>
      <c r="C93" s="3" t="s">
        <v>16</v>
      </c>
      <c r="D93" s="3" t="s">
        <v>294</v>
      </c>
      <c r="E93" s="4" t="s">
        <v>302</v>
      </c>
      <c r="F93" s="3" t="s">
        <v>303</v>
      </c>
      <c r="G93" s="3" t="s">
        <v>243</v>
      </c>
      <c r="H93" s="4" t="s">
        <v>244</v>
      </c>
      <c r="I93" s="4" t="s">
        <v>57</v>
      </c>
      <c r="J93" s="3" t="s">
        <v>304</v>
      </c>
      <c r="K93" s="3">
        <v>122.22</v>
      </c>
      <c r="L93" s="3" t="s">
        <v>24</v>
      </c>
      <c r="M93" s="4" t="s">
        <v>25</v>
      </c>
      <c r="N93" s="3" t="s">
        <v>26</v>
      </c>
    </row>
    <row r="94" spans="1:14" x14ac:dyDescent="0.2">
      <c r="A94" s="3" t="s">
        <v>14</v>
      </c>
      <c r="B94" s="4" t="s">
        <v>30</v>
      </c>
      <c r="C94" s="3" t="s">
        <v>31</v>
      </c>
      <c r="D94" s="3" t="s">
        <v>31</v>
      </c>
      <c r="E94" s="4" t="s">
        <v>305</v>
      </c>
      <c r="F94" s="3" t="s">
        <v>306</v>
      </c>
      <c r="G94" s="3" t="s">
        <v>243</v>
      </c>
      <c r="H94" s="4" t="s">
        <v>244</v>
      </c>
      <c r="I94" s="4" t="s">
        <v>57</v>
      </c>
      <c r="J94" s="3" t="s">
        <v>307</v>
      </c>
      <c r="K94" s="3">
        <v>31.21</v>
      </c>
      <c r="L94" s="3" t="s">
        <v>24</v>
      </c>
      <c r="M94" s="4" t="s">
        <v>25</v>
      </c>
      <c r="N94" s="3" t="s">
        <v>26</v>
      </c>
    </row>
    <row r="95" spans="1:14" x14ac:dyDescent="0.2">
      <c r="A95" s="3" t="s">
        <v>14</v>
      </c>
      <c r="B95" s="4" t="s">
        <v>30</v>
      </c>
      <c r="C95" s="3" t="s">
        <v>31</v>
      </c>
      <c r="D95" s="3" t="s">
        <v>31</v>
      </c>
      <c r="E95" s="4" t="s">
        <v>308</v>
      </c>
      <c r="F95" s="3" t="s">
        <v>309</v>
      </c>
      <c r="G95" s="3" t="s">
        <v>243</v>
      </c>
      <c r="H95" s="4" t="s">
        <v>244</v>
      </c>
      <c r="I95" s="4" t="s">
        <v>57</v>
      </c>
      <c r="J95" s="3" t="s">
        <v>310</v>
      </c>
      <c r="K95" s="3">
        <v>25.94</v>
      </c>
      <c r="L95" s="3" t="s">
        <v>24</v>
      </c>
      <c r="M95" s="4" t="s">
        <v>25</v>
      </c>
      <c r="N95" s="3" t="s">
        <v>26</v>
      </c>
    </row>
    <row r="96" spans="1:14" x14ac:dyDescent="0.2">
      <c r="A96" s="3" t="s">
        <v>14</v>
      </c>
      <c r="B96" s="4" t="s">
        <v>30</v>
      </c>
      <c r="C96" s="3" t="s">
        <v>31</v>
      </c>
      <c r="D96" s="3" t="s">
        <v>31</v>
      </c>
      <c r="E96" s="4" t="s">
        <v>311</v>
      </c>
      <c r="F96" s="3" t="s">
        <v>312</v>
      </c>
      <c r="G96" s="3" t="s">
        <v>243</v>
      </c>
      <c r="H96" s="4" t="s">
        <v>244</v>
      </c>
      <c r="I96" s="4" t="s">
        <v>57</v>
      </c>
      <c r="J96" s="3" t="s">
        <v>313</v>
      </c>
      <c r="K96" s="3">
        <v>61.24</v>
      </c>
      <c r="L96" s="3" t="s">
        <v>24</v>
      </c>
      <c r="M96" s="4" t="s">
        <v>25</v>
      </c>
      <c r="N96" s="3" t="s">
        <v>26</v>
      </c>
    </row>
    <row r="97" spans="1:14" x14ac:dyDescent="0.2">
      <c r="A97" s="3" t="s">
        <v>14</v>
      </c>
      <c r="B97" s="4" t="s">
        <v>15</v>
      </c>
      <c r="C97" s="3" t="s">
        <v>16</v>
      </c>
      <c r="D97" s="3" t="s">
        <v>50</v>
      </c>
      <c r="E97" s="4" t="s">
        <v>314</v>
      </c>
      <c r="F97" s="3" t="s">
        <v>315</v>
      </c>
      <c r="G97" s="3" t="s">
        <v>243</v>
      </c>
      <c r="H97" s="4" t="s">
        <v>244</v>
      </c>
      <c r="I97" s="4" t="s">
        <v>57</v>
      </c>
      <c r="J97" s="3" t="s">
        <v>201</v>
      </c>
      <c r="K97" s="3">
        <v>59.3</v>
      </c>
      <c r="L97" s="3" t="s">
        <v>24</v>
      </c>
      <c r="M97" s="4" t="s">
        <v>25</v>
      </c>
      <c r="N97" s="3" t="s">
        <v>26</v>
      </c>
    </row>
    <row r="98" spans="1:14" x14ac:dyDescent="0.2">
      <c r="A98" s="3" t="s">
        <v>14</v>
      </c>
      <c r="B98" s="4" t="s">
        <v>15</v>
      </c>
      <c r="C98" s="3" t="s">
        <v>16</v>
      </c>
      <c r="D98" s="3" t="s">
        <v>50</v>
      </c>
      <c r="E98" s="4" t="s">
        <v>316</v>
      </c>
      <c r="F98" s="3" t="s">
        <v>317</v>
      </c>
      <c r="G98" s="3" t="s">
        <v>243</v>
      </c>
      <c r="H98" s="4" t="s">
        <v>244</v>
      </c>
      <c r="I98" s="4" t="s">
        <v>57</v>
      </c>
      <c r="J98" s="3" t="s">
        <v>318</v>
      </c>
      <c r="K98" s="3">
        <v>122.22</v>
      </c>
      <c r="L98" s="3" t="s">
        <v>24</v>
      </c>
      <c r="M98" s="4" t="s">
        <v>25</v>
      </c>
      <c r="N98" s="3" t="s">
        <v>26</v>
      </c>
    </row>
    <row r="99" spans="1:14" x14ac:dyDescent="0.2">
      <c r="A99" s="3" t="s">
        <v>14</v>
      </c>
      <c r="B99" s="4" t="s">
        <v>15</v>
      </c>
      <c r="C99" s="3" t="s">
        <v>16</v>
      </c>
      <c r="D99" s="3" t="s">
        <v>50</v>
      </c>
      <c r="E99" s="4" t="s">
        <v>319</v>
      </c>
      <c r="F99" s="3" t="s">
        <v>320</v>
      </c>
      <c r="G99" s="3" t="s">
        <v>243</v>
      </c>
      <c r="H99" s="4" t="s">
        <v>244</v>
      </c>
      <c r="I99" s="4" t="s">
        <v>57</v>
      </c>
      <c r="J99" s="3" t="s">
        <v>321</v>
      </c>
      <c r="K99" s="3">
        <v>107.76</v>
      </c>
      <c r="L99" s="3" t="s">
        <v>24</v>
      </c>
      <c r="M99" s="4" t="s">
        <v>25</v>
      </c>
      <c r="N99" s="3" t="s">
        <v>26</v>
      </c>
    </row>
    <row r="100" spans="1:14" x14ac:dyDescent="0.2">
      <c r="A100" s="6" t="s">
        <v>14</v>
      </c>
      <c r="B100" s="11" t="s">
        <v>4452</v>
      </c>
      <c r="C100" s="6" t="s">
        <v>322</v>
      </c>
      <c r="D100" s="6" t="s">
        <v>322</v>
      </c>
      <c r="E100" s="4" t="s">
        <v>323</v>
      </c>
      <c r="F100" s="6" t="s">
        <v>324</v>
      </c>
      <c r="G100" s="5" t="s">
        <v>20</v>
      </c>
      <c r="H100" s="4" t="s">
        <v>325</v>
      </c>
      <c r="I100" s="4" t="s">
        <v>326</v>
      </c>
      <c r="J100" s="6" t="s">
        <v>327</v>
      </c>
      <c r="K100" s="3">
        <v>121.36</v>
      </c>
      <c r="L100" s="6" t="s">
        <v>24</v>
      </c>
      <c r="M100" s="4" t="s">
        <v>25</v>
      </c>
      <c r="N100" s="6" t="s">
        <v>26</v>
      </c>
    </row>
    <row r="101" spans="1:14" x14ac:dyDescent="0.2">
      <c r="A101" s="6" t="s">
        <v>14</v>
      </c>
      <c r="B101" s="12" t="s">
        <v>4452</v>
      </c>
      <c r="C101" s="6" t="s">
        <v>322</v>
      </c>
      <c r="D101" s="6" t="s">
        <v>322</v>
      </c>
      <c r="E101" s="4" t="s">
        <v>328</v>
      </c>
      <c r="F101" s="6" t="s">
        <v>329</v>
      </c>
      <c r="G101" s="5" t="s">
        <v>20</v>
      </c>
      <c r="H101" s="4" t="s">
        <v>325</v>
      </c>
      <c r="I101" s="4" t="s">
        <v>326</v>
      </c>
      <c r="J101" s="6">
        <v>809</v>
      </c>
      <c r="K101" s="3">
        <v>29.03</v>
      </c>
      <c r="L101" s="6" t="s">
        <v>24</v>
      </c>
      <c r="M101" s="4" t="s">
        <v>25</v>
      </c>
      <c r="N101" s="6" t="s">
        <v>26</v>
      </c>
    </row>
    <row r="102" spans="1:14" x14ac:dyDescent="0.2">
      <c r="A102" s="3" t="s">
        <v>14</v>
      </c>
      <c r="B102" s="4" t="s">
        <v>330</v>
      </c>
      <c r="C102" s="3" t="s">
        <v>331</v>
      </c>
      <c r="D102" s="3" t="s">
        <v>331</v>
      </c>
      <c r="E102" s="4" t="s">
        <v>332</v>
      </c>
      <c r="F102" s="3" t="s">
        <v>333</v>
      </c>
      <c r="G102" s="5" t="s">
        <v>20</v>
      </c>
      <c r="H102" s="4" t="s">
        <v>325</v>
      </c>
      <c r="I102" s="4" t="s">
        <v>334</v>
      </c>
      <c r="J102" s="3" t="s">
        <v>335</v>
      </c>
      <c r="K102" s="3">
        <v>141.44</v>
      </c>
      <c r="L102" s="3" t="s">
        <v>24</v>
      </c>
      <c r="M102" s="3" t="s">
        <v>336</v>
      </c>
      <c r="N102" s="3" t="s">
        <v>337</v>
      </c>
    </row>
    <row r="103" spans="1:14" x14ac:dyDescent="0.2">
      <c r="A103" s="3" t="s">
        <v>14</v>
      </c>
      <c r="B103" s="4" t="s">
        <v>330</v>
      </c>
      <c r="C103" s="3" t="s">
        <v>331</v>
      </c>
      <c r="D103" s="3" t="s">
        <v>331</v>
      </c>
      <c r="E103" s="4" t="s">
        <v>338</v>
      </c>
      <c r="F103" s="3" t="s">
        <v>339</v>
      </c>
      <c r="G103" s="5" t="s">
        <v>20</v>
      </c>
      <c r="H103" s="4" t="s">
        <v>325</v>
      </c>
      <c r="I103" s="4" t="s">
        <v>334</v>
      </c>
      <c r="J103" s="3" t="s">
        <v>340</v>
      </c>
      <c r="K103" s="3">
        <v>76.5</v>
      </c>
      <c r="L103" s="3" t="s">
        <v>24</v>
      </c>
      <c r="M103" s="3" t="s">
        <v>336</v>
      </c>
      <c r="N103" s="3" t="s">
        <v>337</v>
      </c>
    </row>
    <row r="104" spans="1:14" x14ac:dyDescent="0.2">
      <c r="A104" s="3" t="s">
        <v>14</v>
      </c>
      <c r="B104" s="4" t="s">
        <v>330</v>
      </c>
      <c r="C104" s="3" t="s">
        <v>331</v>
      </c>
      <c r="D104" s="3" t="s">
        <v>331</v>
      </c>
      <c r="E104" s="4" t="s">
        <v>341</v>
      </c>
      <c r="F104" s="3" t="s">
        <v>342</v>
      </c>
      <c r="G104" s="5" t="s">
        <v>20</v>
      </c>
      <c r="H104" s="4" t="s">
        <v>325</v>
      </c>
      <c r="I104" s="4" t="s">
        <v>334</v>
      </c>
      <c r="J104" s="3" t="s">
        <v>343</v>
      </c>
      <c r="K104" s="3">
        <v>159.35</v>
      </c>
      <c r="L104" s="3" t="s">
        <v>24</v>
      </c>
      <c r="M104" s="3" t="s">
        <v>336</v>
      </c>
      <c r="N104" s="3" t="s">
        <v>337</v>
      </c>
    </row>
    <row r="105" spans="1:14" x14ac:dyDescent="0.2">
      <c r="A105" s="3" t="s">
        <v>14</v>
      </c>
      <c r="B105" s="4" t="s">
        <v>330</v>
      </c>
      <c r="C105" s="3" t="s">
        <v>331</v>
      </c>
      <c r="D105" s="3" t="s">
        <v>331</v>
      </c>
      <c r="E105" s="4" t="s">
        <v>344</v>
      </c>
      <c r="F105" s="3" t="s">
        <v>345</v>
      </c>
      <c r="G105" s="5" t="s">
        <v>20</v>
      </c>
      <c r="H105" s="4" t="s">
        <v>325</v>
      </c>
      <c r="I105" s="4" t="s">
        <v>334</v>
      </c>
      <c r="J105" s="3" t="s">
        <v>346</v>
      </c>
      <c r="K105" s="3">
        <v>191.76</v>
      </c>
      <c r="L105" s="3" t="s">
        <v>24</v>
      </c>
      <c r="M105" s="3" t="s">
        <v>336</v>
      </c>
      <c r="N105" s="3" t="s">
        <v>337</v>
      </c>
    </row>
    <row r="106" spans="1:14" x14ac:dyDescent="0.2">
      <c r="A106" s="3" t="s">
        <v>14</v>
      </c>
      <c r="B106" s="4" t="s">
        <v>347</v>
      </c>
      <c r="C106" s="3" t="s">
        <v>348</v>
      </c>
      <c r="D106" s="3" t="s">
        <v>348</v>
      </c>
      <c r="E106" s="4" t="s">
        <v>349</v>
      </c>
      <c r="F106" s="3" t="s">
        <v>350</v>
      </c>
      <c r="G106" s="5" t="s">
        <v>20</v>
      </c>
      <c r="H106" s="4" t="s">
        <v>325</v>
      </c>
      <c r="I106" s="4" t="s">
        <v>326</v>
      </c>
      <c r="J106" s="3" t="s">
        <v>351</v>
      </c>
      <c r="K106" s="3">
        <v>132.13999999999999</v>
      </c>
      <c r="L106" s="3" t="s">
        <v>24</v>
      </c>
      <c r="M106" s="4" t="s">
        <v>25</v>
      </c>
      <c r="N106" s="3" t="s">
        <v>205</v>
      </c>
    </row>
    <row r="107" spans="1:14" x14ac:dyDescent="0.2">
      <c r="A107" t="s">
        <v>360</v>
      </c>
      <c r="B107" s="10" t="s">
        <v>361</v>
      </c>
      <c r="C107" t="s">
        <v>362</v>
      </c>
      <c r="D107" t="s">
        <v>362</v>
      </c>
      <c r="E107" t="s">
        <v>363</v>
      </c>
      <c r="F107" t="s">
        <v>364</v>
      </c>
      <c r="G107" t="s">
        <v>365</v>
      </c>
      <c r="H107" t="s">
        <v>366</v>
      </c>
      <c r="I107" t="s">
        <v>367</v>
      </c>
      <c r="J107" t="s">
        <v>368</v>
      </c>
      <c r="K107">
        <v>548.39</v>
      </c>
      <c r="L107" t="s">
        <v>35</v>
      </c>
      <c r="M107" t="s">
        <v>36</v>
      </c>
      <c r="N107" t="s">
        <v>36</v>
      </c>
    </row>
    <row r="108" spans="1:14" x14ac:dyDescent="0.2">
      <c r="A108" t="s">
        <v>360</v>
      </c>
      <c r="B108" s="10" t="s">
        <v>361</v>
      </c>
      <c r="C108" t="s">
        <v>362</v>
      </c>
      <c r="D108" t="s">
        <v>362</v>
      </c>
      <c r="E108" t="s">
        <v>369</v>
      </c>
      <c r="F108" t="s">
        <v>370</v>
      </c>
      <c r="G108" t="s">
        <v>365</v>
      </c>
      <c r="H108" t="s">
        <v>366</v>
      </c>
      <c r="I108" t="s">
        <v>367</v>
      </c>
      <c r="J108" t="s">
        <v>371</v>
      </c>
      <c r="K108">
        <v>163.19999999999999</v>
      </c>
      <c r="L108" t="s">
        <v>35</v>
      </c>
      <c r="M108" t="s">
        <v>36</v>
      </c>
      <c r="N108" t="s">
        <v>36</v>
      </c>
    </row>
    <row r="109" spans="1:14" x14ac:dyDescent="0.2">
      <c r="A109" t="s">
        <v>360</v>
      </c>
      <c r="B109" s="10" t="s">
        <v>361</v>
      </c>
      <c r="C109" t="s">
        <v>362</v>
      </c>
      <c r="D109" t="s">
        <v>362</v>
      </c>
      <c r="E109" t="s">
        <v>372</v>
      </c>
      <c r="F109" t="s">
        <v>373</v>
      </c>
      <c r="G109" t="s">
        <v>365</v>
      </c>
      <c r="H109" t="s">
        <v>366</v>
      </c>
      <c r="I109" t="s">
        <v>367</v>
      </c>
      <c r="J109" t="s">
        <v>374</v>
      </c>
      <c r="K109">
        <v>62.78</v>
      </c>
      <c r="L109" t="s">
        <v>35</v>
      </c>
      <c r="M109" t="s">
        <v>36</v>
      </c>
      <c r="N109" t="s">
        <v>36</v>
      </c>
    </row>
    <row r="110" spans="1:14" x14ac:dyDescent="0.2">
      <c r="A110" t="s">
        <v>360</v>
      </c>
      <c r="B110" s="10" t="s">
        <v>361</v>
      </c>
      <c r="C110" t="s">
        <v>362</v>
      </c>
      <c r="D110" t="s">
        <v>362</v>
      </c>
      <c r="E110" t="s">
        <v>375</v>
      </c>
      <c r="F110" t="s">
        <v>376</v>
      </c>
      <c r="G110" t="s">
        <v>365</v>
      </c>
      <c r="H110" t="s">
        <v>366</v>
      </c>
      <c r="I110" t="s">
        <v>367</v>
      </c>
      <c r="J110" t="s">
        <v>377</v>
      </c>
      <c r="K110">
        <v>11.56</v>
      </c>
      <c r="L110" t="s">
        <v>35</v>
      </c>
      <c r="M110" t="s">
        <v>36</v>
      </c>
      <c r="N110" t="s">
        <v>37</v>
      </c>
    </row>
    <row r="111" spans="1:14" x14ac:dyDescent="0.2">
      <c r="A111" t="s">
        <v>360</v>
      </c>
      <c r="B111" s="10" t="s">
        <v>361</v>
      </c>
      <c r="C111" t="s">
        <v>362</v>
      </c>
      <c r="D111" t="s">
        <v>362</v>
      </c>
      <c r="E111" t="s">
        <v>378</v>
      </c>
      <c r="F111" t="s">
        <v>379</v>
      </c>
      <c r="G111" t="s">
        <v>365</v>
      </c>
      <c r="H111" t="s">
        <v>366</v>
      </c>
      <c r="I111" t="s">
        <v>367</v>
      </c>
      <c r="J111" t="s">
        <v>380</v>
      </c>
      <c r="K111">
        <v>92.88</v>
      </c>
      <c r="L111" t="s">
        <v>35</v>
      </c>
      <c r="M111" t="s">
        <v>36</v>
      </c>
      <c r="N111" t="s">
        <v>36</v>
      </c>
    </row>
    <row r="112" spans="1:14" x14ac:dyDescent="0.2">
      <c r="A112" t="s">
        <v>360</v>
      </c>
      <c r="B112" s="10" t="s">
        <v>361</v>
      </c>
      <c r="C112" t="s">
        <v>362</v>
      </c>
      <c r="D112" t="s">
        <v>362</v>
      </c>
      <c r="E112" t="s">
        <v>381</v>
      </c>
      <c r="F112" t="s">
        <v>382</v>
      </c>
      <c r="G112" t="s">
        <v>365</v>
      </c>
      <c r="H112" t="s">
        <v>366</v>
      </c>
      <c r="I112" t="s">
        <v>367</v>
      </c>
      <c r="J112" t="s">
        <v>383</v>
      </c>
      <c r="K112">
        <v>65.27</v>
      </c>
      <c r="L112" t="s">
        <v>35</v>
      </c>
      <c r="M112" t="s">
        <v>36</v>
      </c>
      <c r="N112" t="s">
        <v>36</v>
      </c>
    </row>
    <row r="113" spans="1:14" x14ac:dyDescent="0.2">
      <c r="A113" t="s">
        <v>360</v>
      </c>
      <c r="B113" s="10" t="s">
        <v>361</v>
      </c>
      <c r="C113" t="s">
        <v>362</v>
      </c>
      <c r="D113" t="s">
        <v>362</v>
      </c>
      <c r="E113" t="s">
        <v>384</v>
      </c>
      <c r="F113" t="s">
        <v>385</v>
      </c>
      <c r="G113" t="s">
        <v>365</v>
      </c>
      <c r="H113" t="s">
        <v>366</v>
      </c>
      <c r="I113" t="s">
        <v>367</v>
      </c>
      <c r="J113" t="s">
        <v>386</v>
      </c>
      <c r="K113">
        <v>12.91</v>
      </c>
      <c r="L113" t="s">
        <v>35</v>
      </c>
      <c r="M113" t="s">
        <v>36</v>
      </c>
      <c r="N113" t="s">
        <v>36</v>
      </c>
    </row>
    <row r="114" spans="1:14" x14ac:dyDescent="0.2">
      <c r="A114" t="s">
        <v>360</v>
      </c>
      <c r="B114" s="10" t="s">
        <v>361</v>
      </c>
      <c r="C114" t="s">
        <v>362</v>
      </c>
      <c r="D114" t="s">
        <v>362</v>
      </c>
      <c r="E114" t="s">
        <v>387</v>
      </c>
      <c r="F114" t="s">
        <v>388</v>
      </c>
      <c r="G114" t="s">
        <v>365</v>
      </c>
      <c r="H114" t="s">
        <v>366</v>
      </c>
      <c r="I114" t="s">
        <v>367</v>
      </c>
      <c r="J114" t="s">
        <v>389</v>
      </c>
      <c r="K114">
        <v>12.91</v>
      </c>
      <c r="L114" t="s">
        <v>35</v>
      </c>
      <c r="M114" t="s">
        <v>36</v>
      </c>
      <c r="N114" t="s">
        <v>36</v>
      </c>
    </row>
    <row r="115" spans="1:14" x14ac:dyDescent="0.2">
      <c r="A115" t="s">
        <v>360</v>
      </c>
      <c r="B115" s="10" t="s">
        <v>361</v>
      </c>
      <c r="C115" t="s">
        <v>362</v>
      </c>
      <c r="D115" t="s">
        <v>362</v>
      </c>
      <c r="E115" t="s">
        <v>390</v>
      </c>
      <c r="F115" t="s">
        <v>391</v>
      </c>
      <c r="G115" t="s">
        <v>365</v>
      </c>
      <c r="H115" t="s">
        <v>366</v>
      </c>
      <c r="I115" t="s">
        <v>367</v>
      </c>
      <c r="J115" t="s">
        <v>392</v>
      </c>
      <c r="K115">
        <v>12.91</v>
      </c>
      <c r="L115" t="s">
        <v>35</v>
      </c>
      <c r="M115" t="s">
        <v>36</v>
      </c>
      <c r="N115" t="s">
        <v>37</v>
      </c>
    </row>
    <row r="116" spans="1:14" x14ac:dyDescent="0.2">
      <c r="A116" t="s">
        <v>360</v>
      </c>
      <c r="B116" s="10" t="s">
        <v>361</v>
      </c>
      <c r="C116" t="s">
        <v>362</v>
      </c>
      <c r="D116" t="s">
        <v>362</v>
      </c>
      <c r="E116" t="s">
        <v>393</v>
      </c>
      <c r="F116" t="s">
        <v>394</v>
      </c>
      <c r="G116" t="s">
        <v>365</v>
      </c>
      <c r="H116" t="s">
        <v>366</v>
      </c>
      <c r="I116" t="s">
        <v>367</v>
      </c>
      <c r="J116" t="s">
        <v>395</v>
      </c>
      <c r="K116">
        <v>11.25</v>
      </c>
      <c r="L116" t="s">
        <v>35</v>
      </c>
      <c r="M116" t="s">
        <v>36</v>
      </c>
      <c r="N116" t="s">
        <v>37</v>
      </c>
    </row>
    <row r="117" spans="1:14" x14ac:dyDescent="0.2">
      <c r="A117" t="s">
        <v>360</v>
      </c>
      <c r="B117" s="10" t="s">
        <v>361</v>
      </c>
      <c r="C117" t="s">
        <v>362</v>
      </c>
      <c r="D117" t="s">
        <v>362</v>
      </c>
      <c r="E117" t="s">
        <v>396</v>
      </c>
      <c r="F117" t="s">
        <v>397</v>
      </c>
      <c r="G117" t="s">
        <v>365</v>
      </c>
      <c r="H117" t="s">
        <v>366</v>
      </c>
      <c r="I117" t="s">
        <v>367</v>
      </c>
      <c r="J117" t="s">
        <v>398</v>
      </c>
      <c r="K117">
        <v>11.25</v>
      </c>
      <c r="L117" t="s">
        <v>35</v>
      </c>
      <c r="M117" t="s">
        <v>36</v>
      </c>
      <c r="N117" t="s">
        <v>37</v>
      </c>
    </row>
    <row r="118" spans="1:14" x14ac:dyDescent="0.2">
      <c r="A118" t="s">
        <v>360</v>
      </c>
      <c r="B118" s="10" t="s">
        <v>361</v>
      </c>
      <c r="C118" t="s">
        <v>362</v>
      </c>
      <c r="D118" t="s">
        <v>362</v>
      </c>
      <c r="E118" t="s">
        <v>399</v>
      </c>
      <c r="F118" t="s">
        <v>400</v>
      </c>
      <c r="G118" t="s">
        <v>365</v>
      </c>
      <c r="H118" t="s">
        <v>366</v>
      </c>
      <c r="I118" t="s">
        <v>367</v>
      </c>
      <c r="J118" t="s">
        <v>401</v>
      </c>
      <c r="K118">
        <v>20.3</v>
      </c>
      <c r="L118" t="s">
        <v>35</v>
      </c>
      <c r="M118" t="s">
        <v>355</v>
      </c>
      <c r="N118" t="s">
        <v>355</v>
      </c>
    </row>
    <row r="119" spans="1:14" x14ac:dyDescent="0.2">
      <c r="A119" t="s">
        <v>360</v>
      </c>
      <c r="B119" s="10" t="s">
        <v>361</v>
      </c>
      <c r="C119" t="s">
        <v>362</v>
      </c>
      <c r="D119" t="s">
        <v>362</v>
      </c>
      <c r="E119" t="s">
        <v>402</v>
      </c>
      <c r="F119" t="s">
        <v>403</v>
      </c>
      <c r="G119" t="s">
        <v>365</v>
      </c>
      <c r="H119" t="s">
        <v>366</v>
      </c>
      <c r="I119" t="s">
        <v>367</v>
      </c>
      <c r="J119" t="s">
        <v>404</v>
      </c>
      <c r="K119">
        <v>60.5</v>
      </c>
      <c r="L119" t="s">
        <v>35</v>
      </c>
      <c r="M119" t="s">
        <v>36</v>
      </c>
      <c r="N119" t="s">
        <v>37</v>
      </c>
    </row>
    <row r="120" spans="1:14" x14ac:dyDescent="0.2">
      <c r="A120" t="s">
        <v>360</v>
      </c>
      <c r="B120" s="10" t="s">
        <v>361</v>
      </c>
      <c r="C120" t="s">
        <v>362</v>
      </c>
      <c r="D120" t="s">
        <v>362</v>
      </c>
      <c r="E120" t="s">
        <v>405</v>
      </c>
      <c r="F120" t="s">
        <v>406</v>
      </c>
      <c r="G120" t="s">
        <v>365</v>
      </c>
      <c r="H120" t="s">
        <v>366</v>
      </c>
      <c r="I120" t="s">
        <v>367</v>
      </c>
      <c r="J120" t="s">
        <v>407</v>
      </c>
      <c r="K120">
        <v>17.600000000000001</v>
      </c>
      <c r="L120" t="s">
        <v>35</v>
      </c>
      <c r="M120" t="s">
        <v>36</v>
      </c>
      <c r="N120" t="s">
        <v>37</v>
      </c>
    </row>
    <row r="121" spans="1:14" x14ac:dyDescent="0.2">
      <c r="A121" t="s">
        <v>360</v>
      </c>
      <c r="B121" s="10" t="s">
        <v>361</v>
      </c>
      <c r="C121" t="s">
        <v>362</v>
      </c>
      <c r="D121" t="s">
        <v>362</v>
      </c>
      <c r="E121" t="s">
        <v>408</v>
      </c>
      <c r="F121" t="s">
        <v>409</v>
      </c>
      <c r="G121" t="s">
        <v>365</v>
      </c>
      <c r="H121" t="s">
        <v>366</v>
      </c>
      <c r="I121" t="s">
        <v>367</v>
      </c>
      <c r="J121" t="s">
        <v>410</v>
      </c>
      <c r="K121">
        <v>26</v>
      </c>
      <c r="L121" t="s">
        <v>35</v>
      </c>
      <c r="M121" t="s">
        <v>36</v>
      </c>
      <c r="N121" t="s">
        <v>37</v>
      </c>
    </row>
    <row r="122" spans="1:14" x14ac:dyDescent="0.2">
      <c r="A122" t="s">
        <v>360</v>
      </c>
      <c r="B122" s="10" t="s">
        <v>411</v>
      </c>
      <c r="C122" t="s">
        <v>412</v>
      </c>
      <c r="D122" t="s">
        <v>413</v>
      </c>
      <c r="E122" t="s">
        <v>414</v>
      </c>
      <c r="F122" t="s">
        <v>415</v>
      </c>
      <c r="G122" t="s">
        <v>365</v>
      </c>
      <c r="H122" t="s">
        <v>416</v>
      </c>
      <c r="I122" t="s">
        <v>417</v>
      </c>
      <c r="J122" t="s">
        <v>418</v>
      </c>
      <c r="K122">
        <v>48.84</v>
      </c>
      <c r="L122" t="s">
        <v>35</v>
      </c>
      <c r="M122" t="s">
        <v>36</v>
      </c>
      <c r="N122" t="s">
        <v>36</v>
      </c>
    </row>
    <row r="123" spans="1:14" x14ac:dyDescent="0.2">
      <c r="A123" t="s">
        <v>360</v>
      </c>
      <c r="B123" s="10" t="s">
        <v>411</v>
      </c>
      <c r="C123" t="s">
        <v>412</v>
      </c>
      <c r="D123" t="s">
        <v>413</v>
      </c>
      <c r="E123" t="s">
        <v>419</v>
      </c>
      <c r="F123" t="s">
        <v>420</v>
      </c>
      <c r="G123" t="s">
        <v>365</v>
      </c>
      <c r="H123" t="s">
        <v>416</v>
      </c>
      <c r="I123" t="s">
        <v>417</v>
      </c>
      <c r="J123" t="s">
        <v>421</v>
      </c>
      <c r="K123">
        <v>9.9499999999999993</v>
      </c>
      <c r="L123" t="s">
        <v>35</v>
      </c>
      <c r="M123" t="s">
        <v>36</v>
      </c>
      <c r="N123" t="s">
        <v>37</v>
      </c>
    </row>
    <row r="124" spans="1:14" x14ac:dyDescent="0.2">
      <c r="A124" t="s">
        <v>360</v>
      </c>
      <c r="B124" s="10" t="s">
        <v>411</v>
      </c>
      <c r="C124" t="s">
        <v>412</v>
      </c>
      <c r="D124" t="s">
        <v>413</v>
      </c>
      <c r="E124" t="s">
        <v>422</v>
      </c>
      <c r="F124" t="s">
        <v>423</v>
      </c>
      <c r="G124" t="s">
        <v>365</v>
      </c>
      <c r="H124" t="s">
        <v>416</v>
      </c>
      <c r="I124" t="s">
        <v>417</v>
      </c>
      <c r="J124" t="s">
        <v>424</v>
      </c>
      <c r="K124">
        <v>28.21</v>
      </c>
      <c r="L124" t="s">
        <v>35</v>
      </c>
      <c r="M124" t="s">
        <v>36</v>
      </c>
      <c r="N124" t="s">
        <v>36</v>
      </c>
    </row>
    <row r="125" spans="1:14" x14ac:dyDescent="0.2">
      <c r="A125" t="s">
        <v>360</v>
      </c>
      <c r="B125" s="10" t="s">
        <v>411</v>
      </c>
      <c r="C125" t="s">
        <v>412</v>
      </c>
      <c r="D125" t="s">
        <v>413</v>
      </c>
      <c r="E125" t="s">
        <v>425</v>
      </c>
      <c r="F125" t="s">
        <v>426</v>
      </c>
      <c r="G125" t="s">
        <v>365</v>
      </c>
      <c r="H125" t="s">
        <v>416</v>
      </c>
      <c r="I125" t="s">
        <v>417</v>
      </c>
      <c r="J125" t="s">
        <v>427</v>
      </c>
      <c r="K125">
        <v>31.52</v>
      </c>
      <c r="L125" t="s">
        <v>35</v>
      </c>
      <c r="M125" t="s">
        <v>36</v>
      </c>
      <c r="N125" t="s">
        <v>36</v>
      </c>
    </row>
    <row r="126" spans="1:14" x14ac:dyDescent="0.2">
      <c r="A126" t="s">
        <v>360</v>
      </c>
      <c r="B126" s="10" t="s">
        <v>411</v>
      </c>
      <c r="C126" t="s">
        <v>412</v>
      </c>
      <c r="D126" t="s">
        <v>413</v>
      </c>
      <c r="E126" t="s">
        <v>428</v>
      </c>
      <c r="F126" t="s">
        <v>429</v>
      </c>
      <c r="G126" t="s">
        <v>365</v>
      </c>
      <c r="H126" t="s">
        <v>416</v>
      </c>
      <c r="I126" t="s">
        <v>417</v>
      </c>
      <c r="J126" t="s">
        <v>430</v>
      </c>
      <c r="K126">
        <v>13.85</v>
      </c>
      <c r="L126" t="s">
        <v>35</v>
      </c>
      <c r="M126" t="s">
        <v>36</v>
      </c>
      <c r="N126" t="s">
        <v>36</v>
      </c>
    </row>
    <row r="127" spans="1:14" x14ac:dyDescent="0.2">
      <c r="A127" t="s">
        <v>360</v>
      </c>
      <c r="B127" s="10" t="s">
        <v>411</v>
      </c>
      <c r="C127" t="s">
        <v>412</v>
      </c>
      <c r="D127" t="s">
        <v>413</v>
      </c>
      <c r="E127" t="s">
        <v>431</v>
      </c>
      <c r="F127" t="s">
        <v>432</v>
      </c>
      <c r="G127" t="s">
        <v>365</v>
      </c>
      <c r="H127" t="s">
        <v>416</v>
      </c>
      <c r="I127" t="s">
        <v>417</v>
      </c>
      <c r="J127" t="s">
        <v>433</v>
      </c>
      <c r="K127">
        <v>13.84</v>
      </c>
      <c r="L127" t="s">
        <v>35</v>
      </c>
      <c r="M127" t="s">
        <v>36</v>
      </c>
      <c r="N127" t="s">
        <v>36</v>
      </c>
    </row>
    <row r="128" spans="1:14" x14ac:dyDescent="0.2">
      <c r="A128" t="s">
        <v>360</v>
      </c>
      <c r="B128" s="10" t="s">
        <v>411</v>
      </c>
      <c r="C128" t="s">
        <v>412</v>
      </c>
      <c r="D128" t="s">
        <v>413</v>
      </c>
      <c r="E128" t="s">
        <v>434</v>
      </c>
      <c r="F128" t="s">
        <v>435</v>
      </c>
      <c r="G128" t="s">
        <v>365</v>
      </c>
      <c r="H128" t="s">
        <v>416</v>
      </c>
      <c r="I128" t="s">
        <v>417</v>
      </c>
      <c r="J128" t="s">
        <v>436</v>
      </c>
      <c r="K128">
        <v>16.739999999999998</v>
      </c>
      <c r="L128" t="s">
        <v>35</v>
      </c>
      <c r="M128" t="s">
        <v>36</v>
      </c>
      <c r="N128" t="s">
        <v>36</v>
      </c>
    </row>
    <row r="129" spans="1:14" x14ac:dyDescent="0.2">
      <c r="A129" t="s">
        <v>360</v>
      </c>
      <c r="B129" s="10" t="s">
        <v>411</v>
      </c>
      <c r="C129" t="s">
        <v>412</v>
      </c>
      <c r="D129" t="s">
        <v>413</v>
      </c>
      <c r="E129" t="s">
        <v>437</v>
      </c>
      <c r="F129" t="s">
        <v>438</v>
      </c>
      <c r="G129" t="s">
        <v>365</v>
      </c>
      <c r="H129" t="s">
        <v>416</v>
      </c>
      <c r="I129" t="s">
        <v>417</v>
      </c>
      <c r="J129" t="s">
        <v>439</v>
      </c>
      <c r="K129">
        <v>25.76</v>
      </c>
      <c r="L129" t="s">
        <v>35</v>
      </c>
      <c r="M129" t="s">
        <v>36</v>
      </c>
      <c r="N129" t="s">
        <v>37</v>
      </c>
    </row>
    <row r="130" spans="1:14" x14ac:dyDescent="0.2">
      <c r="A130" t="s">
        <v>360</v>
      </c>
      <c r="B130" s="10" t="s">
        <v>411</v>
      </c>
      <c r="C130" t="s">
        <v>412</v>
      </c>
      <c r="D130" t="s">
        <v>413</v>
      </c>
      <c r="E130" t="s">
        <v>440</v>
      </c>
      <c r="F130" t="s">
        <v>441</v>
      </c>
      <c r="G130" t="s">
        <v>365</v>
      </c>
      <c r="H130" t="s">
        <v>416</v>
      </c>
      <c r="I130" t="s">
        <v>417</v>
      </c>
      <c r="J130" t="s">
        <v>442</v>
      </c>
      <c r="K130">
        <v>27.89</v>
      </c>
      <c r="L130" t="s">
        <v>35</v>
      </c>
      <c r="M130" t="s">
        <v>36</v>
      </c>
      <c r="N130" t="s">
        <v>36</v>
      </c>
    </row>
    <row r="131" spans="1:14" x14ac:dyDescent="0.2">
      <c r="A131" t="s">
        <v>360</v>
      </c>
      <c r="B131" s="10" t="s">
        <v>411</v>
      </c>
      <c r="C131" t="s">
        <v>412</v>
      </c>
      <c r="D131" t="s">
        <v>413</v>
      </c>
      <c r="E131" t="s">
        <v>443</v>
      </c>
      <c r="F131" t="s">
        <v>444</v>
      </c>
      <c r="G131" t="s">
        <v>365</v>
      </c>
      <c r="H131" t="s">
        <v>416</v>
      </c>
      <c r="I131" t="s">
        <v>417</v>
      </c>
      <c r="J131" t="s">
        <v>445</v>
      </c>
      <c r="K131">
        <v>23.94</v>
      </c>
      <c r="L131" t="s">
        <v>35</v>
      </c>
      <c r="M131" t="s">
        <v>36</v>
      </c>
      <c r="N131" t="s">
        <v>36</v>
      </c>
    </row>
    <row r="132" spans="1:14" x14ac:dyDescent="0.2">
      <c r="A132" t="s">
        <v>360</v>
      </c>
      <c r="B132" s="10" t="s">
        <v>411</v>
      </c>
      <c r="C132" t="s">
        <v>412</v>
      </c>
      <c r="D132" t="s">
        <v>413</v>
      </c>
      <c r="E132" t="s">
        <v>446</v>
      </c>
      <c r="F132" t="s">
        <v>447</v>
      </c>
      <c r="G132" t="s">
        <v>365</v>
      </c>
      <c r="H132" t="s">
        <v>416</v>
      </c>
      <c r="I132" t="s">
        <v>417</v>
      </c>
      <c r="J132" t="s">
        <v>448</v>
      </c>
      <c r="K132">
        <v>21.55</v>
      </c>
      <c r="L132" t="s">
        <v>35</v>
      </c>
      <c r="M132" t="s">
        <v>36</v>
      </c>
      <c r="N132" t="s">
        <v>36</v>
      </c>
    </row>
    <row r="133" spans="1:14" x14ac:dyDescent="0.2">
      <c r="A133" t="s">
        <v>360</v>
      </c>
      <c r="B133" s="10" t="s">
        <v>411</v>
      </c>
      <c r="C133" t="s">
        <v>412</v>
      </c>
      <c r="D133" t="s">
        <v>413</v>
      </c>
      <c r="E133" t="s">
        <v>449</v>
      </c>
      <c r="F133" t="s">
        <v>450</v>
      </c>
      <c r="G133" t="s">
        <v>365</v>
      </c>
      <c r="H133" t="s">
        <v>416</v>
      </c>
      <c r="I133" t="s">
        <v>417</v>
      </c>
      <c r="J133" t="s">
        <v>451</v>
      </c>
      <c r="K133">
        <v>25.8</v>
      </c>
      <c r="L133" t="s">
        <v>35</v>
      </c>
      <c r="M133" t="s">
        <v>36</v>
      </c>
      <c r="N133" t="s">
        <v>36</v>
      </c>
    </row>
    <row r="134" spans="1:14" x14ac:dyDescent="0.2">
      <c r="A134" t="s">
        <v>360</v>
      </c>
      <c r="B134" s="10" t="s">
        <v>452</v>
      </c>
      <c r="C134" t="s">
        <v>453</v>
      </c>
      <c r="D134" t="s">
        <v>453</v>
      </c>
      <c r="E134" t="s">
        <v>454</v>
      </c>
      <c r="F134" t="s">
        <v>455</v>
      </c>
      <c r="G134" t="s">
        <v>365</v>
      </c>
      <c r="H134" t="s">
        <v>366</v>
      </c>
      <c r="I134" t="s">
        <v>456</v>
      </c>
      <c r="J134" t="s">
        <v>457</v>
      </c>
      <c r="K134">
        <v>22.87</v>
      </c>
      <c r="L134" t="s">
        <v>35</v>
      </c>
      <c r="M134" t="s">
        <v>36</v>
      </c>
      <c r="N134" t="s">
        <v>36</v>
      </c>
    </row>
    <row r="135" spans="1:14" x14ac:dyDescent="0.2">
      <c r="A135" t="s">
        <v>360</v>
      </c>
      <c r="B135" s="10" t="s">
        <v>452</v>
      </c>
      <c r="C135" t="s">
        <v>453</v>
      </c>
      <c r="D135" t="s">
        <v>453</v>
      </c>
      <c r="E135" t="s">
        <v>458</v>
      </c>
      <c r="F135" t="s">
        <v>459</v>
      </c>
      <c r="G135" t="s">
        <v>365</v>
      </c>
      <c r="H135" t="s">
        <v>366</v>
      </c>
      <c r="I135" t="s">
        <v>456</v>
      </c>
      <c r="J135" t="s">
        <v>460</v>
      </c>
      <c r="K135">
        <v>13.42</v>
      </c>
      <c r="L135" t="s">
        <v>35</v>
      </c>
      <c r="M135" t="s">
        <v>36</v>
      </c>
      <c r="N135" t="s">
        <v>36</v>
      </c>
    </row>
    <row r="136" spans="1:14" x14ac:dyDescent="0.2">
      <c r="A136" t="s">
        <v>360</v>
      </c>
      <c r="B136" s="10" t="s">
        <v>452</v>
      </c>
      <c r="C136" t="s">
        <v>453</v>
      </c>
      <c r="D136" t="s">
        <v>453</v>
      </c>
      <c r="E136" t="s">
        <v>461</v>
      </c>
      <c r="F136" t="s">
        <v>462</v>
      </c>
      <c r="G136" t="s">
        <v>365</v>
      </c>
      <c r="H136" t="s">
        <v>366</v>
      </c>
      <c r="I136" t="s">
        <v>456</v>
      </c>
      <c r="J136" t="s">
        <v>463</v>
      </c>
      <c r="K136">
        <v>34.96</v>
      </c>
      <c r="L136" t="s">
        <v>35</v>
      </c>
      <c r="M136" t="s">
        <v>36</v>
      </c>
      <c r="N136" t="s">
        <v>36</v>
      </c>
    </row>
    <row r="137" spans="1:14" x14ac:dyDescent="0.2">
      <c r="A137" t="s">
        <v>360</v>
      </c>
      <c r="B137" s="10" t="s">
        <v>452</v>
      </c>
      <c r="C137" t="s">
        <v>453</v>
      </c>
      <c r="D137" t="s">
        <v>453</v>
      </c>
      <c r="E137" t="s">
        <v>464</v>
      </c>
      <c r="F137" t="s">
        <v>462</v>
      </c>
      <c r="G137" t="s">
        <v>365</v>
      </c>
      <c r="H137" t="s">
        <v>366</v>
      </c>
      <c r="I137" t="s">
        <v>456</v>
      </c>
      <c r="J137" t="s">
        <v>465</v>
      </c>
      <c r="K137">
        <v>3.46</v>
      </c>
      <c r="L137" t="s">
        <v>35</v>
      </c>
      <c r="M137" t="s">
        <v>36</v>
      </c>
      <c r="N137" t="s">
        <v>36</v>
      </c>
    </row>
    <row r="138" spans="1:14" x14ac:dyDescent="0.2">
      <c r="A138" t="s">
        <v>360</v>
      </c>
      <c r="B138" s="10" t="s">
        <v>452</v>
      </c>
      <c r="C138" t="s">
        <v>453</v>
      </c>
      <c r="D138" t="s">
        <v>453</v>
      </c>
      <c r="E138" t="s">
        <v>466</v>
      </c>
      <c r="F138" t="s">
        <v>459</v>
      </c>
      <c r="G138" t="s">
        <v>365</v>
      </c>
      <c r="H138" t="s">
        <v>366</v>
      </c>
      <c r="I138" t="s">
        <v>456</v>
      </c>
      <c r="J138" t="s">
        <v>467</v>
      </c>
      <c r="K138">
        <v>17.46</v>
      </c>
      <c r="L138" t="s">
        <v>35</v>
      </c>
      <c r="M138" t="s">
        <v>36</v>
      </c>
      <c r="N138" t="s">
        <v>36</v>
      </c>
    </row>
    <row r="139" spans="1:14" x14ac:dyDescent="0.2">
      <c r="A139" t="s">
        <v>360</v>
      </c>
      <c r="B139" s="10" t="s">
        <v>452</v>
      </c>
      <c r="C139" t="s">
        <v>453</v>
      </c>
      <c r="D139" t="s">
        <v>453</v>
      </c>
      <c r="E139" t="s">
        <v>468</v>
      </c>
      <c r="F139" t="s">
        <v>459</v>
      </c>
      <c r="G139" t="s">
        <v>365</v>
      </c>
      <c r="H139" t="s">
        <v>366</v>
      </c>
      <c r="I139" t="s">
        <v>456</v>
      </c>
      <c r="J139" t="s">
        <v>469</v>
      </c>
      <c r="K139">
        <v>15.44</v>
      </c>
      <c r="L139" t="s">
        <v>35</v>
      </c>
      <c r="M139" t="s">
        <v>36</v>
      </c>
      <c r="N139" t="s">
        <v>36</v>
      </c>
    </row>
    <row r="140" spans="1:14" x14ac:dyDescent="0.2">
      <c r="A140" t="s">
        <v>360</v>
      </c>
      <c r="B140" s="10" t="s">
        <v>452</v>
      </c>
      <c r="C140" t="s">
        <v>453</v>
      </c>
      <c r="D140" t="s">
        <v>453</v>
      </c>
      <c r="E140" t="s">
        <v>470</v>
      </c>
      <c r="F140" t="s">
        <v>471</v>
      </c>
      <c r="G140" t="s">
        <v>365</v>
      </c>
      <c r="H140" t="s">
        <v>366</v>
      </c>
      <c r="I140" t="s">
        <v>456</v>
      </c>
      <c r="J140" t="s">
        <v>472</v>
      </c>
      <c r="K140">
        <v>37.299999999999997</v>
      </c>
      <c r="L140" t="s">
        <v>35</v>
      </c>
      <c r="M140" t="s">
        <v>36</v>
      </c>
      <c r="N140" t="s">
        <v>36</v>
      </c>
    </row>
    <row r="141" spans="1:14" x14ac:dyDescent="0.2">
      <c r="A141" t="s">
        <v>360</v>
      </c>
      <c r="B141" s="10" t="s">
        <v>452</v>
      </c>
      <c r="C141" t="s">
        <v>453</v>
      </c>
      <c r="D141" t="s">
        <v>453</v>
      </c>
      <c r="E141" t="s">
        <v>473</v>
      </c>
      <c r="F141" t="s">
        <v>474</v>
      </c>
      <c r="G141" t="s">
        <v>365</v>
      </c>
      <c r="H141" t="s">
        <v>366</v>
      </c>
      <c r="I141" t="s">
        <v>456</v>
      </c>
      <c r="J141" t="s">
        <v>475</v>
      </c>
      <c r="K141">
        <v>35.33</v>
      </c>
      <c r="L141" t="s">
        <v>35</v>
      </c>
      <c r="M141" t="s">
        <v>36</v>
      </c>
      <c r="N141" t="s">
        <v>36</v>
      </c>
    </row>
    <row r="142" spans="1:14" x14ac:dyDescent="0.2">
      <c r="A142" t="s">
        <v>360</v>
      </c>
      <c r="B142" s="10" t="s">
        <v>452</v>
      </c>
      <c r="C142" t="s">
        <v>453</v>
      </c>
      <c r="D142" t="s">
        <v>453</v>
      </c>
      <c r="E142" t="s">
        <v>476</v>
      </c>
      <c r="F142" t="s">
        <v>477</v>
      </c>
      <c r="G142" t="s">
        <v>365</v>
      </c>
      <c r="H142" t="s">
        <v>366</v>
      </c>
      <c r="I142" t="s">
        <v>456</v>
      </c>
      <c r="J142" t="s">
        <v>478</v>
      </c>
      <c r="K142">
        <v>31.73</v>
      </c>
      <c r="L142" t="s">
        <v>35</v>
      </c>
      <c r="M142" t="s">
        <v>36</v>
      </c>
      <c r="N142" t="s">
        <v>36</v>
      </c>
    </row>
    <row r="143" spans="1:14" x14ac:dyDescent="0.2">
      <c r="A143" t="s">
        <v>360</v>
      </c>
      <c r="B143" s="10" t="s">
        <v>452</v>
      </c>
      <c r="C143" t="s">
        <v>453</v>
      </c>
      <c r="D143" t="s">
        <v>453</v>
      </c>
      <c r="E143" t="s">
        <v>479</v>
      </c>
      <c r="F143" t="s">
        <v>480</v>
      </c>
      <c r="G143" t="s">
        <v>365</v>
      </c>
      <c r="H143" t="s">
        <v>366</v>
      </c>
      <c r="I143" t="s">
        <v>456</v>
      </c>
      <c r="J143" t="s">
        <v>481</v>
      </c>
      <c r="K143">
        <v>29.41</v>
      </c>
      <c r="L143" t="s">
        <v>35</v>
      </c>
      <c r="M143" t="s">
        <v>36</v>
      </c>
      <c r="N143" t="s">
        <v>36</v>
      </c>
    </row>
    <row r="144" spans="1:14" x14ac:dyDescent="0.2">
      <c r="A144" t="s">
        <v>360</v>
      </c>
      <c r="B144" s="10" t="s">
        <v>452</v>
      </c>
      <c r="C144" t="s">
        <v>453</v>
      </c>
      <c r="D144" t="s">
        <v>453</v>
      </c>
      <c r="E144" t="s">
        <v>482</v>
      </c>
      <c r="F144" t="s">
        <v>483</v>
      </c>
      <c r="G144" t="s">
        <v>365</v>
      </c>
      <c r="H144" t="s">
        <v>366</v>
      </c>
      <c r="I144" t="s">
        <v>456</v>
      </c>
      <c r="J144" t="s">
        <v>484</v>
      </c>
      <c r="K144">
        <v>30.36</v>
      </c>
      <c r="L144" t="s">
        <v>35</v>
      </c>
      <c r="M144" t="s">
        <v>36</v>
      </c>
      <c r="N144" t="s">
        <v>36</v>
      </c>
    </row>
    <row r="145" spans="1:14" x14ac:dyDescent="0.2">
      <c r="A145" t="s">
        <v>360</v>
      </c>
      <c r="B145" s="10" t="s">
        <v>452</v>
      </c>
      <c r="C145" t="s">
        <v>453</v>
      </c>
      <c r="D145" t="s">
        <v>453</v>
      </c>
      <c r="E145" t="s">
        <v>485</v>
      </c>
      <c r="F145" t="s">
        <v>486</v>
      </c>
      <c r="G145" t="s">
        <v>365</v>
      </c>
      <c r="H145" t="s">
        <v>366</v>
      </c>
      <c r="I145" t="s">
        <v>456</v>
      </c>
      <c r="J145" t="s">
        <v>487</v>
      </c>
      <c r="K145">
        <v>28.43</v>
      </c>
      <c r="L145" t="s">
        <v>35</v>
      </c>
      <c r="M145" t="s">
        <v>36</v>
      </c>
      <c r="N145" t="s">
        <v>36</v>
      </c>
    </row>
    <row r="146" spans="1:14" x14ac:dyDescent="0.2">
      <c r="A146" t="s">
        <v>360</v>
      </c>
      <c r="B146" s="10" t="s">
        <v>452</v>
      </c>
      <c r="C146" t="s">
        <v>453</v>
      </c>
      <c r="D146" t="s">
        <v>453</v>
      </c>
      <c r="E146" t="s">
        <v>488</v>
      </c>
      <c r="F146" t="s">
        <v>489</v>
      </c>
      <c r="G146" t="s">
        <v>365</v>
      </c>
      <c r="H146" t="s">
        <v>366</v>
      </c>
      <c r="I146" t="s">
        <v>456</v>
      </c>
      <c r="J146" t="s">
        <v>490</v>
      </c>
      <c r="K146">
        <v>30.36</v>
      </c>
      <c r="L146" t="s">
        <v>35</v>
      </c>
      <c r="M146" t="s">
        <v>36</v>
      </c>
      <c r="N146" t="s">
        <v>36</v>
      </c>
    </row>
    <row r="147" spans="1:14" x14ac:dyDescent="0.2">
      <c r="A147" t="s">
        <v>360</v>
      </c>
      <c r="B147" s="10" t="s">
        <v>452</v>
      </c>
      <c r="C147" t="s">
        <v>453</v>
      </c>
      <c r="D147" t="s">
        <v>453</v>
      </c>
      <c r="E147" t="s">
        <v>491</v>
      </c>
      <c r="F147" t="s">
        <v>492</v>
      </c>
      <c r="G147" t="s">
        <v>365</v>
      </c>
      <c r="H147" t="s">
        <v>366</v>
      </c>
      <c r="I147" t="s">
        <v>456</v>
      </c>
      <c r="J147" t="s">
        <v>493</v>
      </c>
      <c r="K147">
        <v>28.63</v>
      </c>
      <c r="L147" t="s">
        <v>35</v>
      </c>
      <c r="M147" t="s">
        <v>36</v>
      </c>
      <c r="N147" t="s">
        <v>36</v>
      </c>
    </row>
    <row r="148" spans="1:14" x14ac:dyDescent="0.2">
      <c r="A148" t="s">
        <v>360</v>
      </c>
      <c r="B148" s="10" t="s">
        <v>452</v>
      </c>
      <c r="C148" t="s">
        <v>453</v>
      </c>
      <c r="D148" t="s">
        <v>453</v>
      </c>
      <c r="E148" t="s">
        <v>494</v>
      </c>
      <c r="F148" t="s">
        <v>495</v>
      </c>
      <c r="G148" t="s">
        <v>365</v>
      </c>
      <c r="H148" t="s">
        <v>366</v>
      </c>
      <c r="I148" t="s">
        <v>456</v>
      </c>
      <c r="J148" t="s">
        <v>496</v>
      </c>
      <c r="K148">
        <v>36.79</v>
      </c>
      <c r="L148" t="s">
        <v>35</v>
      </c>
      <c r="M148" t="s">
        <v>36</v>
      </c>
      <c r="N148" t="s">
        <v>36</v>
      </c>
    </row>
    <row r="149" spans="1:14" x14ac:dyDescent="0.2">
      <c r="A149" t="s">
        <v>360</v>
      </c>
      <c r="B149" s="10" t="s">
        <v>452</v>
      </c>
      <c r="C149" t="s">
        <v>453</v>
      </c>
      <c r="D149" t="s">
        <v>453</v>
      </c>
      <c r="E149" t="s">
        <v>497</v>
      </c>
      <c r="F149" t="s">
        <v>498</v>
      </c>
      <c r="G149" t="s">
        <v>365</v>
      </c>
      <c r="H149" t="s">
        <v>366</v>
      </c>
      <c r="I149" t="s">
        <v>456</v>
      </c>
      <c r="J149" t="s">
        <v>499</v>
      </c>
      <c r="K149">
        <v>46.97</v>
      </c>
      <c r="L149" t="s">
        <v>35</v>
      </c>
      <c r="M149" t="s">
        <v>36</v>
      </c>
      <c r="N149" t="s">
        <v>36</v>
      </c>
    </row>
    <row r="150" spans="1:14" x14ac:dyDescent="0.2">
      <c r="A150" t="s">
        <v>360</v>
      </c>
      <c r="B150" s="10" t="s">
        <v>452</v>
      </c>
      <c r="C150" t="s">
        <v>453</v>
      </c>
      <c r="D150" t="s">
        <v>453</v>
      </c>
      <c r="E150" t="s">
        <v>500</v>
      </c>
      <c r="F150" t="s">
        <v>501</v>
      </c>
      <c r="G150" t="s">
        <v>365</v>
      </c>
      <c r="H150" t="s">
        <v>366</v>
      </c>
      <c r="I150" t="s">
        <v>456</v>
      </c>
      <c r="J150" t="s">
        <v>502</v>
      </c>
      <c r="K150">
        <v>17.39</v>
      </c>
      <c r="L150" t="s">
        <v>35</v>
      </c>
      <c r="M150" t="s">
        <v>36</v>
      </c>
      <c r="N150" t="s">
        <v>37</v>
      </c>
    </row>
    <row r="151" spans="1:14" x14ac:dyDescent="0.2">
      <c r="A151" t="s">
        <v>360</v>
      </c>
      <c r="B151" s="10" t="s">
        <v>452</v>
      </c>
      <c r="C151" t="s">
        <v>453</v>
      </c>
      <c r="D151" t="s">
        <v>453</v>
      </c>
      <c r="E151" t="s">
        <v>503</v>
      </c>
      <c r="F151" t="s">
        <v>504</v>
      </c>
      <c r="G151" t="s">
        <v>365</v>
      </c>
      <c r="H151" t="s">
        <v>366</v>
      </c>
      <c r="I151" t="s">
        <v>456</v>
      </c>
      <c r="J151" t="s">
        <v>505</v>
      </c>
      <c r="K151">
        <v>22.27</v>
      </c>
      <c r="L151" t="s">
        <v>35</v>
      </c>
      <c r="M151" t="s">
        <v>36</v>
      </c>
      <c r="N151" t="s">
        <v>36</v>
      </c>
    </row>
    <row r="152" spans="1:14" x14ac:dyDescent="0.2">
      <c r="A152" t="s">
        <v>360</v>
      </c>
      <c r="B152" s="10" t="s">
        <v>452</v>
      </c>
      <c r="C152" t="s">
        <v>453</v>
      </c>
      <c r="D152" t="s">
        <v>453</v>
      </c>
      <c r="E152" t="s">
        <v>506</v>
      </c>
      <c r="F152" t="s">
        <v>501</v>
      </c>
      <c r="G152" t="s">
        <v>365</v>
      </c>
      <c r="H152" t="s">
        <v>366</v>
      </c>
      <c r="I152" t="s">
        <v>456</v>
      </c>
      <c r="J152" t="s">
        <v>507</v>
      </c>
      <c r="K152">
        <v>17.149999999999999</v>
      </c>
      <c r="L152" t="s">
        <v>35</v>
      </c>
      <c r="M152" t="s">
        <v>36</v>
      </c>
      <c r="N152" t="s">
        <v>37</v>
      </c>
    </row>
    <row r="153" spans="1:14" x14ac:dyDescent="0.2">
      <c r="A153" t="s">
        <v>360</v>
      </c>
      <c r="B153" s="10" t="s">
        <v>452</v>
      </c>
      <c r="C153" t="s">
        <v>453</v>
      </c>
      <c r="D153" t="s">
        <v>453</v>
      </c>
      <c r="E153" t="s">
        <v>508</v>
      </c>
      <c r="F153" t="s">
        <v>509</v>
      </c>
      <c r="G153" t="s">
        <v>365</v>
      </c>
      <c r="H153" t="s">
        <v>366</v>
      </c>
      <c r="I153" t="s">
        <v>456</v>
      </c>
      <c r="J153" t="s">
        <v>510</v>
      </c>
      <c r="K153">
        <v>49.02</v>
      </c>
      <c r="L153" t="s">
        <v>35</v>
      </c>
      <c r="M153" t="s">
        <v>36</v>
      </c>
      <c r="N153" t="s">
        <v>36</v>
      </c>
    </row>
    <row r="154" spans="1:14" x14ac:dyDescent="0.2">
      <c r="A154" t="s">
        <v>360</v>
      </c>
      <c r="B154" s="10" t="s">
        <v>452</v>
      </c>
      <c r="C154" t="s">
        <v>453</v>
      </c>
      <c r="D154" t="s">
        <v>453</v>
      </c>
      <c r="E154" t="s">
        <v>511</v>
      </c>
      <c r="F154" t="s">
        <v>509</v>
      </c>
      <c r="G154" t="s">
        <v>365</v>
      </c>
      <c r="H154" t="s">
        <v>366</v>
      </c>
      <c r="I154" t="s">
        <v>456</v>
      </c>
      <c r="J154" t="s">
        <v>512</v>
      </c>
      <c r="K154">
        <v>18.13</v>
      </c>
      <c r="L154" t="s">
        <v>35</v>
      </c>
      <c r="M154" t="s">
        <v>36</v>
      </c>
      <c r="N154" t="s">
        <v>36</v>
      </c>
    </row>
    <row r="155" spans="1:14" x14ac:dyDescent="0.2">
      <c r="A155" t="s">
        <v>360</v>
      </c>
      <c r="B155" s="10" t="s">
        <v>452</v>
      </c>
      <c r="C155" t="s">
        <v>453</v>
      </c>
      <c r="D155" t="s">
        <v>453</v>
      </c>
      <c r="E155" t="s">
        <v>513</v>
      </c>
      <c r="F155" t="s">
        <v>514</v>
      </c>
      <c r="G155" t="s">
        <v>365</v>
      </c>
      <c r="H155" t="s">
        <v>366</v>
      </c>
      <c r="I155" t="s">
        <v>456</v>
      </c>
      <c r="J155" t="s">
        <v>515</v>
      </c>
      <c r="K155">
        <v>10.09</v>
      </c>
      <c r="L155" t="s">
        <v>35</v>
      </c>
      <c r="M155" t="s">
        <v>36</v>
      </c>
      <c r="N155" t="s">
        <v>37</v>
      </c>
    </row>
    <row r="156" spans="1:14" x14ac:dyDescent="0.2">
      <c r="A156" t="s">
        <v>360</v>
      </c>
      <c r="B156" s="10" t="s">
        <v>452</v>
      </c>
      <c r="C156" t="s">
        <v>453</v>
      </c>
      <c r="D156" t="s">
        <v>453</v>
      </c>
      <c r="E156" t="s">
        <v>516</v>
      </c>
      <c r="F156" t="s">
        <v>517</v>
      </c>
      <c r="G156" t="s">
        <v>365</v>
      </c>
      <c r="H156" t="s">
        <v>366</v>
      </c>
      <c r="I156" t="s">
        <v>456</v>
      </c>
      <c r="J156" t="s">
        <v>518</v>
      </c>
      <c r="K156">
        <v>14.1</v>
      </c>
      <c r="L156" t="s">
        <v>35</v>
      </c>
      <c r="M156" t="s">
        <v>36</v>
      </c>
      <c r="N156" t="s">
        <v>37</v>
      </c>
    </row>
    <row r="157" spans="1:14" x14ac:dyDescent="0.2">
      <c r="A157" t="s">
        <v>360</v>
      </c>
      <c r="B157" s="10" t="s">
        <v>452</v>
      </c>
      <c r="C157" t="s">
        <v>453</v>
      </c>
      <c r="D157" t="s">
        <v>453</v>
      </c>
      <c r="E157" t="s">
        <v>519</v>
      </c>
      <c r="F157" t="s">
        <v>520</v>
      </c>
      <c r="G157" t="s">
        <v>365</v>
      </c>
      <c r="H157" t="s">
        <v>366</v>
      </c>
      <c r="I157" t="s">
        <v>456</v>
      </c>
      <c r="J157" t="s">
        <v>521</v>
      </c>
      <c r="K157">
        <v>3.26</v>
      </c>
      <c r="L157" t="s">
        <v>35</v>
      </c>
      <c r="M157" t="s">
        <v>36</v>
      </c>
      <c r="N157" t="s">
        <v>37</v>
      </c>
    </row>
    <row r="158" spans="1:14" x14ac:dyDescent="0.2">
      <c r="A158" t="s">
        <v>360</v>
      </c>
      <c r="B158" s="10" t="s">
        <v>522</v>
      </c>
      <c r="C158" t="s">
        <v>523</v>
      </c>
      <c r="D158" t="s">
        <v>523</v>
      </c>
      <c r="E158" t="s">
        <v>524</v>
      </c>
      <c r="F158" t="s">
        <v>525</v>
      </c>
      <c r="G158" t="s">
        <v>365</v>
      </c>
      <c r="H158" t="s">
        <v>526</v>
      </c>
      <c r="I158" t="s">
        <v>527</v>
      </c>
      <c r="J158" t="s">
        <v>528</v>
      </c>
      <c r="K158">
        <v>59.79</v>
      </c>
      <c r="L158" t="s">
        <v>35</v>
      </c>
      <c r="M158" t="s">
        <v>36</v>
      </c>
      <c r="N158" t="s">
        <v>36</v>
      </c>
    </row>
    <row r="159" spans="1:14" x14ac:dyDescent="0.2">
      <c r="A159" t="s">
        <v>360</v>
      </c>
      <c r="B159" s="10" t="s">
        <v>522</v>
      </c>
      <c r="C159" t="s">
        <v>523</v>
      </c>
      <c r="D159" t="s">
        <v>523</v>
      </c>
      <c r="E159" t="s">
        <v>529</v>
      </c>
      <c r="F159" t="s">
        <v>530</v>
      </c>
      <c r="G159" t="s">
        <v>365</v>
      </c>
      <c r="H159" t="s">
        <v>526</v>
      </c>
      <c r="I159" t="s">
        <v>527</v>
      </c>
      <c r="J159" t="s">
        <v>531</v>
      </c>
      <c r="K159">
        <v>6.44</v>
      </c>
      <c r="L159" t="s">
        <v>35</v>
      </c>
      <c r="M159" t="s">
        <v>36</v>
      </c>
      <c r="N159" t="s">
        <v>36</v>
      </c>
    </row>
    <row r="160" spans="1:14" x14ac:dyDescent="0.2">
      <c r="A160" t="s">
        <v>360</v>
      </c>
      <c r="B160" s="10" t="s">
        <v>522</v>
      </c>
      <c r="C160" t="s">
        <v>523</v>
      </c>
      <c r="D160" t="s">
        <v>523</v>
      </c>
      <c r="E160" t="s">
        <v>532</v>
      </c>
      <c r="F160" t="s">
        <v>533</v>
      </c>
      <c r="G160" t="s">
        <v>365</v>
      </c>
      <c r="H160" t="s">
        <v>526</v>
      </c>
      <c r="I160" t="s">
        <v>527</v>
      </c>
      <c r="J160" t="s">
        <v>534</v>
      </c>
      <c r="K160">
        <v>6.72</v>
      </c>
      <c r="L160" t="s">
        <v>35</v>
      </c>
      <c r="M160" t="s">
        <v>36</v>
      </c>
      <c r="N160" t="s">
        <v>36</v>
      </c>
    </row>
    <row r="161" spans="1:14" x14ac:dyDescent="0.2">
      <c r="A161" t="s">
        <v>360</v>
      </c>
      <c r="B161" s="10" t="s">
        <v>522</v>
      </c>
      <c r="C161" t="s">
        <v>523</v>
      </c>
      <c r="D161" t="s">
        <v>523</v>
      </c>
      <c r="E161" t="s">
        <v>535</v>
      </c>
      <c r="F161" t="s">
        <v>536</v>
      </c>
      <c r="G161" t="s">
        <v>365</v>
      </c>
      <c r="H161" t="s">
        <v>526</v>
      </c>
      <c r="I161" t="s">
        <v>527</v>
      </c>
      <c r="J161" t="s">
        <v>537</v>
      </c>
      <c r="K161">
        <v>5.98</v>
      </c>
      <c r="L161" t="s">
        <v>35</v>
      </c>
      <c r="M161" t="s">
        <v>36</v>
      </c>
      <c r="N161" t="s">
        <v>36</v>
      </c>
    </row>
    <row r="162" spans="1:14" x14ac:dyDescent="0.2">
      <c r="A162" t="s">
        <v>360</v>
      </c>
      <c r="B162" s="10" t="s">
        <v>522</v>
      </c>
      <c r="C162" t="s">
        <v>523</v>
      </c>
      <c r="D162" t="s">
        <v>523</v>
      </c>
      <c r="E162" t="s">
        <v>538</v>
      </c>
      <c r="F162" t="s">
        <v>539</v>
      </c>
      <c r="G162" t="s">
        <v>365</v>
      </c>
      <c r="H162" t="s">
        <v>526</v>
      </c>
      <c r="I162" t="s">
        <v>527</v>
      </c>
      <c r="J162" t="s">
        <v>540</v>
      </c>
      <c r="K162">
        <v>5.72</v>
      </c>
      <c r="L162" t="s">
        <v>35</v>
      </c>
      <c r="M162" t="s">
        <v>36</v>
      </c>
      <c r="N162" t="s">
        <v>37</v>
      </c>
    </row>
    <row r="163" spans="1:14" x14ac:dyDescent="0.2">
      <c r="A163" t="s">
        <v>360</v>
      </c>
      <c r="B163" s="10" t="s">
        <v>522</v>
      </c>
      <c r="C163" t="s">
        <v>523</v>
      </c>
      <c r="D163" t="s">
        <v>523</v>
      </c>
      <c r="E163" t="s">
        <v>541</v>
      </c>
      <c r="F163" t="s">
        <v>542</v>
      </c>
      <c r="G163" t="s">
        <v>365</v>
      </c>
      <c r="H163" t="s">
        <v>526</v>
      </c>
      <c r="I163" t="s">
        <v>527</v>
      </c>
      <c r="J163" t="s">
        <v>543</v>
      </c>
      <c r="K163">
        <v>4.13</v>
      </c>
      <c r="L163" t="s">
        <v>35</v>
      </c>
      <c r="M163" t="s">
        <v>36</v>
      </c>
      <c r="N163" t="s">
        <v>37</v>
      </c>
    </row>
    <row r="164" spans="1:14" x14ac:dyDescent="0.2">
      <c r="A164" t="s">
        <v>360</v>
      </c>
      <c r="B164" s="10" t="s">
        <v>522</v>
      </c>
      <c r="C164" t="s">
        <v>523</v>
      </c>
      <c r="D164" t="s">
        <v>523</v>
      </c>
      <c r="E164" t="s">
        <v>544</v>
      </c>
      <c r="F164" t="s">
        <v>542</v>
      </c>
      <c r="G164" t="s">
        <v>365</v>
      </c>
      <c r="H164" t="s">
        <v>526</v>
      </c>
      <c r="I164" t="s">
        <v>527</v>
      </c>
      <c r="J164" t="s">
        <v>545</v>
      </c>
      <c r="K164">
        <v>3.79</v>
      </c>
      <c r="L164" t="s">
        <v>35</v>
      </c>
      <c r="M164" t="s">
        <v>36</v>
      </c>
      <c r="N164" t="s">
        <v>37</v>
      </c>
    </row>
    <row r="165" spans="1:14" x14ac:dyDescent="0.2">
      <c r="A165" t="s">
        <v>360</v>
      </c>
      <c r="B165" s="10" t="s">
        <v>522</v>
      </c>
      <c r="C165" t="s">
        <v>523</v>
      </c>
      <c r="D165" t="s">
        <v>523</v>
      </c>
      <c r="E165" t="s">
        <v>546</v>
      </c>
      <c r="F165" t="s">
        <v>501</v>
      </c>
      <c r="G165" t="s">
        <v>365</v>
      </c>
      <c r="H165" t="s">
        <v>526</v>
      </c>
      <c r="I165" t="s">
        <v>527</v>
      </c>
      <c r="J165" t="s">
        <v>547</v>
      </c>
      <c r="K165">
        <v>4.37</v>
      </c>
      <c r="L165" t="s">
        <v>35</v>
      </c>
      <c r="M165" t="s">
        <v>36</v>
      </c>
      <c r="N165" t="s">
        <v>37</v>
      </c>
    </row>
    <row r="166" spans="1:14" x14ac:dyDescent="0.2">
      <c r="A166" t="s">
        <v>360</v>
      </c>
      <c r="B166" s="10" t="s">
        <v>522</v>
      </c>
      <c r="C166" t="s">
        <v>523</v>
      </c>
      <c r="D166" t="s">
        <v>523</v>
      </c>
      <c r="E166" t="s">
        <v>548</v>
      </c>
      <c r="F166" t="s">
        <v>525</v>
      </c>
      <c r="G166" t="s">
        <v>365</v>
      </c>
      <c r="H166" t="s">
        <v>526</v>
      </c>
      <c r="I166" t="s">
        <v>527</v>
      </c>
      <c r="J166" t="s">
        <v>549</v>
      </c>
      <c r="K166">
        <v>12.6</v>
      </c>
      <c r="L166" t="s">
        <v>35</v>
      </c>
      <c r="M166" t="s">
        <v>36</v>
      </c>
      <c r="N166" t="s">
        <v>36</v>
      </c>
    </row>
    <row r="167" spans="1:14" x14ac:dyDescent="0.2">
      <c r="A167" t="s">
        <v>360</v>
      </c>
      <c r="B167" s="10" t="s">
        <v>522</v>
      </c>
      <c r="C167" t="s">
        <v>523</v>
      </c>
      <c r="D167" t="s">
        <v>523</v>
      </c>
      <c r="E167" t="s">
        <v>550</v>
      </c>
      <c r="F167" t="s">
        <v>551</v>
      </c>
      <c r="G167" t="s">
        <v>365</v>
      </c>
      <c r="H167" t="s">
        <v>526</v>
      </c>
      <c r="I167" t="s">
        <v>527</v>
      </c>
      <c r="J167" t="s">
        <v>552</v>
      </c>
      <c r="K167">
        <v>22.71</v>
      </c>
      <c r="L167" t="s">
        <v>35</v>
      </c>
      <c r="M167" t="s">
        <v>36</v>
      </c>
      <c r="N167" t="s">
        <v>36</v>
      </c>
    </row>
    <row r="168" spans="1:14" x14ac:dyDescent="0.2">
      <c r="A168" t="s">
        <v>360</v>
      </c>
      <c r="B168" s="10" t="s">
        <v>522</v>
      </c>
      <c r="C168" t="s">
        <v>523</v>
      </c>
      <c r="D168" t="s">
        <v>523</v>
      </c>
      <c r="E168" t="s">
        <v>553</v>
      </c>
      <c r="F168" t="s">
        <v>554</v>
      </c>
      <c r="G168" t="s">
        <v>365</v>
      </c>
      <c r="H168" t="s">
        <v>526</v>
      </c>
      <c r="I168" t="s">
        <v>527</v>
      </c>
      <c r="J168" t="s">
        <v>555</v>
      </c>
      <c r="K168">
        <v>40.08</v>
      </c>
      <c r="L168" t="s">
        <v>35</v>
      </c>
      <c r="M168" t="s">
        <v>36</v>
      </c>
      <c r="N168" t="s">
        <v>36</v>
      </c>
    </row>
    <row r="169" spans="1:14" x14ac:dyDescent="0.2">
      <c r="A169" t="s">
        <v>360</v>
      </c>
      <c r="B169" s="10" t="s">
        <v>522</v>
      </c>
      <c r="C169" t="s">
        <v>523</v>
      </c>
      <c r="D169" t="s">
        <v>523</v>
      </c>
      <c r="E169" t="s">
        <v>556</v>
      </c>
      <c r="F169" t="s">
        <v>557</v>
      </c>
      <c r="G169" t="s">
        <v>365</v>
      </c>
      <c r="H169" t="s">
        <v>526</v>
      </c>
      <c r="I169" t="s">
        <v>527</v>
      </c>
      <c r="J169" t="s">
        <v>558</v>
      </c>
      <c r="K169">
        <v>24.06</v>
      </c>
      <c r="L169" t="s">
        <v>35</v>
      </c>
      <c r="M169" t="s">
        <v>36</v>
      </c>
      <c r="N169" t="s">
        <v>36</v>
      </c>
    </row>
    <row r="170" spans="1:14" x14ac:dyDescent="0.2">
      <c r="A170" t="s">
        <v>360</v>
      </c>
      <c r="B170" s="10" t="s">
        <v>522</v>
      </c>
      <c r="C170" t="s">
        <v>523</v>
      </c>
      <c r="D170" t="s">
        <v>523</v>
      </c>
      <c r="E170" t="s">
        <v>559</v>
      </c>
      <c r="F170" t="s">
        <v>560</v>
      </c>
      <c r="G170" t="s">
        <v>365</v>
      </c>
      <c r="H170" t="s">
        <v>526</v>
      </c>
      <c r="I170" t="s">
        <v>527</v>
      </c>
      <c r="J170" t="s">
        <v>561</v>
      </c>
      <c r="K170">
        <v>31.41</v>
      </c>
      <c r="L170" t="s">
        <v>24</v>
      </c>
      <c r="M170" t="s">
        <v>356</v>
      </c>
      <c r="N170" t="s">
        <v>355</v>
      </c>
    </row>
    <row r="171" spans="1:14" x14ac:dyDescent="0.2">
      <c r="A171" t="s">
        <v>360</v>
      </c>
      <c r="B171" s="10" t="s">
        <v>522</v>
      </c>
      <c r="C171" t="s">
        <v>523</v>
      </c>
      <c r="D171" t="s">
        <v>523</v>
      </c>
      <c r="E171" t="s">
        <v>562</v>
      </c>
      <c r="F171" t="s">
        <v>563</v>
      </c>
      <c r="G171" t="s">
        <v>365</v>
      </c>
      <c r="H171" t="s">
        <v>526</v>
      </c>
      <c r="I171" t="s">
        <v>527</v>
      </c>
      <c r="J171" t="s">
        <v>564</v>
      </c>
      <c r="K171">
        <v>15.25</v>
      </c>
      <c r="L171" t="s">
        <v>35</v>
      </c>
      <c r="M171" t="s">
        <v>36</v>
      </c>
      <c r="N171" t="s">
        <v>36</v>
      </c>
    </row>
    <row r="172" spans="1:14" x14ac:dyDescent="0.2">
      <c r="A172" t="s">
        <v>360</v>
      </c>
      <c r="B172" s="10" t="s">
        <v>522</v>
      </c>
      <c r="C172" t="s">
        <v>523</v>
      </c>
      <c r="D172" t="s">
        <v>523</v>
      </c>
      <c r="E172" t="s">
        <v>565</v>
      </c>
      <c r="F172" t="s">
        <v>542</v>
      </c>
      <c r="G172" t="s">
        <v>365</v>
      </c>
      <c r="H172" t="s">
        <v>526</v>
      </c>
      <c r="I172" t="s">
        <v>527</v>
      </c>
      <c r="J172" t="s">
        <v>566</v>
      </c>
      <c r="K172">
        <v>8.36</v>
      </c>
      <c r="L172" t="s">
        <v>35</v>
      </c>
      <c r="M172" t="s">
        <v>36</v>
      </c>
      <c r="N172" t="s">
        <v>37</v>
      </c>
    </row>
    <row r="173" spans="1:14" x14ac:dyDescent="0.2">
      <c r="A173" t="s">
        <v>360</v>
      </c>
      <c r="B173" s="10" t="s">
        <v>522</v>
      </c>
      <c r="C173" t="s">
        <v>523</v>
      </c>
      <c r="D173" t="s">
        <v>523</v>
      </c>
      <c r="E173" t="s">
        <v>567</v>
      </c>
      <c r="F173" t="s">
        <v>568</v>
      </c>
      <c r="G173" t="s">
        <v>365</v>
      </c>
      <c r="H173" t="s">
        <v>526</v>
      </c>
      <c r="I173" t="s">
        <v>527</v>
      </c>
      <c r="J173" t="s">
        <v>569</v>
      </c>
      <c r="K173">
        <v>88.04</v>
      </c>
      <c r="L173" t="s">
        <v>35</v>
      </c>
      <c r="M173" t="s">
        <v>36</v>
      </c>
      <c r="N173" t="s">
        <v>36</v>
      </c>
    </row>
    <row r="174" spans="1:14" x14ac:dyDescent="0.2">
      <c r="A174" t="s">
        <v>360</v>
      </c>
      <c r="B174" s="10" t="s">
        <v>522</v>
      </c>
      <c r="C174" t="s">
        <v>523</v>
      </c>
      <c r="D174" t="s">
        <v>523</v>
      </c>
      <c r="E174" t="s">
        <v>570</v>
      </c>
      <c r="F174" t="s">
        <v>571</v>
      </c>
      <c r="G174" t="s">
        <v>365</v>
      </c>
      <c r="H174" t="s">
        <v>526</v>
      </c>
      <c r="I174" t="s">
        <v>527</v>
      </c>
      <c r="J174" t="s">
        <v>572</v>
      </c>
      <c r="K174">
        <v>144.30000000000001</v>
      </c>
      <c r="L174" t="s">
        <v>35</v>
      </c>
      <c r="M174" t="s">
        <v>36</v>
      </c>
      <c r="N174" t="s">
        <v>36</v>
      </c>
    </row>
    <row r="175" spans="1:14" x14ac:dyDescent="0.2">
      <c r="A175" t="s">
        <v>360</v>
      </c>
      <c r="B175" s="10" t="s">
        <v>522</v>
      </c>
      <c r="C175" t="s">
        <v>523</v>
      </c>
      <c r="D175" t="s">
        <v>523</v>
      </c>
      <c r="E175" t="s">
        <v>573</v>
      </c>
      <c r="F175" t="s">
        <v>574</v>
      </c>
      <c r="G175" t="s">
        <v>365</v>
      </c>
      <c r="H175" t="s">
        <v>526</v>
      </c>
      <c r="I175" t="s">
        <v>527</v>
      </c>
      <c r="J175" t="s">
        <v>575</v>
      </c>
      <c r="K175">
        <v>45.47</v>
      </c>
      <c r="L175" t="s">
        <v>35</v>
      </c>
      <c r="M175" t="s">
        <v>36</v>
      </c>
      <c r="N175" t="s">
        <v>37</v>
      </c>
    </row>
    <row r="176" spans="1:14" x14ac:dyDescent="0.2">
      <c r="A176" t="s">
        <v>360</v>
      </c>
      <c r="B176" s="10" t="s">
        <v>522</v>
      </c>
      <c r="C176" t="s">
        <v>523</v>
      </c>
      <c r="D176" t="s">
        <v>523</v>
      </c>
      <c r="E176" t="s">
        <v>576</v>
      </c>
      <c r="F176" t="s">
        <v>560</v>
      </c>
      <c r="G176" t="s">
        <v>365</v>
      </c>
      <c r="H176" t="s">
        <v>526</v>
      </c>
      <c r="I176" t="s">
        <v>527</v>
      </c>
      <c r="J176" t="s">
        <v>577</v>
      </c>
      <c r="K176">
        <v>16.82</v>
      </c>
      <c r="L176" t="s">
        <v>24</v>
      </c>
      <c r="M176" t="s">
        <v>356</v>
      </c>
      <c r="N176" t="s">
        <v>355</v>
      </c>
    </row>
    <row r="177" spans="1:14" x14ac:dyDescent="0.2">
      <c r="A177" t="s">
        <v>360</v>
      </c>
      <c r="B177" s="10" t="s">
        <v>522</v>
      </c>
      <c r="C177" t="s">
        <v>523</v>
      </c>
      <c r="D177" t="s">
        <v>523</v>
      </c>
      <c r="E177" t="s">
        <v>578</v>
      </c>
      <c r="F177" t="s">
        <v>560</v>
      </c>
      <c r="G177" t="s">
        <v>365</v>
      </c>
      <c r="H177" t="s">
        <v>526</v>
      </c>
      <c r="I177" t="s">
        <v>527</v>
      </c>
      <c r="J177" t="s">
        <v>579</v>
      </c>
      <c r="K177">
        <v>9.48</v>
      </c>
      <c r="L177" t="s">
        <v>24</v>
      </c>
      <c r="M177" t="s">
        <v>356</v>
      </c>
      <c r="N177" t="s">
        <v>355</v>
      </c>
    </row>
    <row r="178" spans="1:14" x14ac:dyDescent="0.2">
      <c r="A178" t="s">
        <v>360</v>
      </c>
      <c r="B178" s="10" t="s">
        <v>522</v>
      </c>
      <c r="C178" t="s">
        <v>523</v>
      </c>
      <c r="D178" t="s">
        <v>523</v>
      </c>
      <c r="E178" t="s">
        <v>580</v>
      </c>
      <c r="F178" t="s">
        <v>581</v>
      </c>
      <c r="G178" t="s">
        <v>365</v>
      </c>
      <c r="H178" t="s">
        <v>526</v>
      </c>
      <c r="I178" t="s">
        <v>527</v>
      </c>
      <c r="J178" t="s">
        <v>582</v>
      </c>
      <c r="K178">
        <v>7.63</v>
      </c>
      <c r="L178" t="s">
        <v>35</v>
      </c>
      <c r="M178" t="s">
        <v>36</v>
      </c>
      <c r="N178" t="s">
        <v>37</v>
      </c>
    </row>
    <row r="179" spans="1:14" x14ac:dyDescent="0.2">
      <c r="A179" t="s">
        <v>360</v>
      </c>
      <c r="B179" s="10" t="s">
        <v>522</v>
      </c>
      <c r="C179" t="s">
        <v>523</v>
      </c>
      <c r="D179" t="s">
        <v>523</v>
      </c>
      <c r="E179" t="s">
        <v>583</v>
      </c>
      <c r="F179" t="s">
        <v>501</v>
      </c>
      <c r="G179" t="s">
        <v>365</v>
      </c>
      <c r="H179" t="s">
        <v>526</v>
      </c>
      <c r="I179" t="s">
        <v>527</v>
      </c>
      <c r="J179" t="s">
        <v>584</v>
      </c>
      <c r="K179">
        <v>12.94</v>
      </c>
      <c r="L179" t="s">
        <v>35</v>
      </c>
      <c r="M179" t="s">
        <v>36</v>
      </c>
      <c r="N179" t="s">
        <v>37</v>
      </c>
    </row>
    <row r="180" spans="1:14" x14ac:dyDescent="0.2">
      <c r="A180" t="s">
        <v>360</v>
      </c>
      <c r="B180" s="10" t="s">
        <v>522</v>
      </c>
      <c r="C180" t="s">
        <v>523</v>
      </c>
      <c r="D180" t="s">
        <v>523</v>
      </c>
      <c r="E180" t="s">
        <v>585</v>
      </c>
      <c r="F180" t="s">
        <v>542</v>
      </c>
      <c r="G180" t="s">
        <v>365</v>
      </c>
      <c r="H180" t="s">
        <v>526</v>
      </c>
      <c r="I180" t="s">
        <v>527</v>
      </c>
      <c r="J180" t="s">
        <v>586</v>
      </c>
      <c r="K180">
        <v>4.08</v>
      </c>
      <c r="L180" t="s">
        <v>35</v>
      </c>
      <c r="M180" t="s">
        <v>36</v>
      </c>
      <c r="N180" t="s">
        <v>37</v>
      </c>
    </row>
    <row r="181" spans="1:14" x14ac:dyDescent="0.2">
      <c r="A181" t="s">
        <v>360</v>
      </c>
      <c r="B181" s="10" t="s">
        <v>522</v>
      </c>
      <c r="C181" t="s">
        <v>523</v>
      </c>
      <c r="D181" t="s">
        <v>523</v>
      </c>
      <c r="E181" t="s">
        <v>587</v>
      </c>
      <c r="F181" t="s">
        <v>588</v>
      </c>
      <c r="G181" t="s">
        <v>365</v>
      </c>
      <c r="H181" t="s">
        <v>526</v>
      </c>
      <c r="I181" t="s">
        <v>527</v>
      </c>
      <c r="J181" t="s">
        <v>589</v>
      </c>
      <c r="K181">
        <v>7.75</v>
      </c>
      <c r="L181" t="s">
        <v>35</v>
      </c>
      <c r="M181" t="s">
        <v>36</v>
      </c>
      <c r="N181" t="s">
        <v>37</v>
      </c>
    </row>
    <row r="182" spans="1:14" x14ac:dyDescent="0.2">
      <c r="A182" t="s">
        <v>360</v>
      </c>
      <c r="B182" s="10" t="s">
        <v>590</v>
      </c>
      <c r="C182" t="s">
        <v>591</v>
      </c>
      <c r="D182" t="s">
        <v>591</v>
      </c>
      <c r="E182" t="s">
        <v>592</v>
      </c>
      <c r="F182" t="s">
        <v>593</v>
      </c>
      <c r="G182" t="s">
        <v>365</v>
      </c>
      <c r="H182" t="s">
        <v>594</v>
      </c>
      <c r="I182" t="s">
        <v>417</v>
      </c>
      <c r="J182" t="s">
        <v>595</v>
      </c>
      <c r="K182">
        <v>8.42</v>
      </c>
      <c r="L182" t="s">
        <v>35</v>
      </c>
      <c r="M182" t="s">
        <v>36</v>
      </c>
      <c r="N182" t="s">
        <v>36</v>
      </c>
    </row>
    <row r="183" spans="1:14" x14ac:dyDescent="0.2">
      <c r="A183" t="s">
        <v>360</v>
      </c>
      <c r="B183" s="10" t="s">
        <v>590</v>
      </c>
      <c r="C183" t="s">
        <v>591</v>
      </c>
      <c r="D183" t="s">
        <v>591</v>
      </c>
      <c r="E183" t="s">
        <v>596</v>
      </c>
      <c r="F183" t="s">
        <v>459</v>
      </c>
      <c r="G183" t="s">
        <v>365</v>
      </c>
      <c r="H183" t="s">
        <v>594</v>
      </c>
      <c r="I183" t="s">
        <v>417</v>
      </c>
      <c r="J183" t="s">
        <v>597</v>
      </c>
      <c r="K183">
        <v>20.79</v>
      </c>
      <c r="L183" t="s">
        <v>35</v>
      </c>
      <c r="M183" t="s">
        <v>36</v>
      </c>
      <c r="N183" t="s">
        <v>36</v>
      </c>
    </row>
    <row r="184" spans="1:14" x14ac:dyDescent="0.2">
      <c r="A184" t="s">
        <v>360</v>
      </c>
      <c r="B184" s="10" t="s">
        <v>590</v>
      </c>
      <c r="C184" t="s">
        <v>591</v>
      </c>
      <c r="D184" t="s">
        <v>591</v>
      </c>
      <c r="E184" t="s">
        <v>598</v>
      </c>
      <c r="F184" t="s">
        <v>599</v>
      </c>
      <c r="G184" t="s">
        <v>365</v>
      </c>
      <c r="H184" t="s">
        <v>594</v>
      </c>
      <c r="I184" t="s">
        <v>417</v>
      </c>
      <c r="J184" t="s">
        <v>600</v>
      </c>
      <c r="K184">
        <v>183.5</v>
      </c>
      <c r="L184" t="s">
        <v>35</v>
      </c>
      <c r="M184" t="s">
        <v>36</v>
      </c>
      <c r="N184" t="s">
        <v>36</v>
      </c>
    </row>
    <row r="185" spans="1:14" x14ac:dyDescent="0.2">
      <c r="A185" t="s">
        <v>360</v>
      </c>
      <c r="B185" s="10" t="s">
        <v>590</v>
      </c>
      <c r="C185" t="s">
        <v>591</v>
      </c>
      <c r="D185" t="s">
        <v>591</v>
      </c>
      <c r="E185" t="s">
        <v>601</v>
      </c>
      <c r="F185" t="s">
        <v>376</v>
      </c>
      <c r="G185" t="s">
        <v>365</v>
      </c>
      <c r="H185" t="s">
        <v>594</v>
      </c>
      <c r="I185" t="s">
        <v>417</v>
      </c>
      <c r="J185" t="s">
        <v>602</v>
      </c>
      <c r="K185">
        <v>138.75</v>
      </c>
      <c r="L185" t="s">
        <v>35</v>
      </c>
      <c r="M185" t="s">
        <v>36</v>
      </c>
      <c r="N185" t="s">
        <v>37</v>
      </c>
    </row>
    <row r="186" spans="1:14" x14ac:dyDescent="0.2">
      <c r="A186" t="s">
        <v>360</v>
      </c>
      <c r="B186" s="10" t="s">
        <v>603</v>
      </c>
      <c r="C186" t="s">
        <v>604</v>
      </c>
      <c r="D186" t="s">
        <v>604</v>
      </c>
      <c r="E186" t="s">
        <v>605</v>
      </c>
      <c r="F186" t="s">
        <v>606</v>
      </c>
      <c r="G186" t="s">
        <v>365</v>
      </c>
      <c r="H186" t="s">
        <v>366</v>
      </c>
      <c r="I186" t="s">
        <v>607</v>
      </c>
      <c r="J186">
        <v>1101</v>
      </c>
      <c r="K186">
        <v>12.43</v>
      </c>
      <c r="L186" t="s">
        <v>35</v>
      </c>
      <c r="M186" t="s">
        <v>36</v>
      </c>
      <c r="N186" t="s">
        <v>36</v>
      </c>
    </row>
    <row r="187" spans="1:14" x14ac:dyDescent="0.2">
      <c r="A187" t="s">
        <v>360</v>
      </c>
      <c r="B187" s="10" t="s">
        <v>603</v>
      </c>
      <c r="C187" t="s">
        <v>604</v>
      </c>
      <c r="D187" t="s">
        <v>604</v>
      </c>
      <c r="E187" t="s">
        <v>608</v>
      </c>
      <c r="F187" t="s">
        <v>609</v>
      </c>
      <c r="G187" t="s">
        <v>365</v>
      </c>
      <c r="H187" t="s">
        <v>366</v>
      </c>
      <c r="I187" t="s">
        <v>607</v>
      </c>
      <c r="J187">
        <v>110101</v>
      </c>
      <c r="K187">
        <v>17.93</v>
      </c>
      <c r="L187" t="s">
        <v>35</v>
      </c>
      <c r="M187" t="s">
        <v>36</v>
      </c>
      <c r="N187" t="s">
        <v>36</v>
      </c>
    </row>
    <row r="188" spans="1:14" x14ac:dyDescent="0.2">
      <c r="A188" t="s">
        <v>360</v>
      </c>
      <c r="B188" s="10" t="s">
        <v>603</v>
      </c>
      <c r="C188" t="s">
        <v>604</v>
      </c>
      <c r="D188" t="s">
        <v>604</v>
      </c>
      <c r="E188" t="s">
        <v>610</v>
      </c>
      <c r="F188" t="s">
        <v>611</v>
      </c>
      <c r="G188" t="s">
        <v>365</v>
      </c>
      <c r="H188" t="s">
        <v>366</v>
      </c>
      <c r="I188" t="s">
        <v>607</v>
      </c>
      <c r="J188">
        <v>110102</v>
      </c>
      <c r="K188">
        <v>27.4</v>
      </c>
      <c r="L188" t="s">
        <v>35</v>
      </c>
      <c r="M188" t="s">
        <v>36</v>
      </c>
      <c r="N188" t="s">
        <v>36</v>
      </c>
    </row>
    <row r="189" spans="1:14" x14ac:dyDescent="0.2">
      <c r="A189" t="s">
        <v>360</v>
      </c>
      <c r="B189" s="10" t="s">
        <v>603</v>
      </c>
      <c r="C189" t="s">
        <v>604</v>
      </c>
      <c r="D189" t="s">
        <v>604</v>
      </c>
      <c r="E189" t="s">
        <v>612</v>
      </c>
      <c r="F189" t="s">
        <v>517</v>
      </c>
      <c r="G189" t="s">
        <v>365</v>
      </c>
      <c r="H189" t="s">
        <v>366</v>
      </c>
      <c r="I189" t="s">
        <v>607</v>
      </c>
      <c r="J189">
        <v>1102</v>
      </c>
      <c r="K189">
        <v>28.73</v>
      </c>
      <c r="L189" t="s">
        <v>35</v>
      </c>
      <c r="M189" t="s">
        <v>36</v>
      </c>
      <c r="N189" t="s">
        <v>36</v>
      </c>
    </row>
    <row r="190" spans="1:14" x14ac:dyDescent="0.2">
      <c r="A190" t="s">
        <v>360</v>
      </c>
      <c r="B190" s="10" t="s">
        <v>603</v>
      </c>
      <c r="C190" t="s">
        <v>604</v>
      </c>
      <c r="D190" t="s">
        <v>604</v>
      </c>
      <c r="E190" t="s">
        <v>613</v>
      </c>
      <c r="F190" t="s">
        <v>614</v>
      </c>
      <c r="G190" t="s">
        <v>365</v>
      </c>
      <c r="H190" t="s">
        <v>366</v>
      </c>
      <c r="I190" t="s">
        <v>607</v>
      </c>
      <c r="J190">
        <v>110201</v>
      </c>
      <c r="K190">
        <v>3.45</v>
      </c>
      <c r="L190" t="s">
        <v>35</v>
      </c>
      <c r="M190" t="s">
        <v>36</v>
      </c>
      <c r="N190" t="s">
        <v>37</v>
      </c>
    </row>
    <row r="191" spans="1:14" x14ac:dyDescent="0.2">
      <c r="A191" t="s">
        <v>360</v>
      </c>
      <c r="B191" s="10" t="s">
        <v>603</v>
      </c>
      <c r="C191" t="s">
        <v>604</v>
      </c>
      <c r="D191" t="s">
        <v>604</v>
      </c>
      <c r="E191" t="s">
        <v>615</v>
      </c>
      <c r="F191" t="s">
        <v>616</v>
      </c>
      <c r="G191" t="s">
        <v>365</v>
      </c>
      <c r="H191" t="s">
        <v>366</v>
      </c>
      <c r="I191" t="s">
        <v>607</v>
      </c>
      <c r="J191">
        <v>1103</v>
      </c>
      <c r="K191">
        <v>73.16</v>
      </c>
      <c r="L191" t="s">
        <v>24</v>
      </c>
      <c r="M191" t="s">
        <v>356</v>
      </c>
      <c r="N191" t="s">
        <v>355</v>
      </c>
    </row>
    <row r="192" spans="1:14" x14ac:dyDescent="0.2">
      <c r="A192" t="s">
        <v>360</v>
      </c>
      <c r="B192" s="10" t="s">
        <v>603</v>
      </c>
      <c r="C192" t="s">
        <v>604</v>
      </c>
      <c r="D192" t="s">
        <v>604</v>
      </c>
      <c r="E192" t="s">
        <v>617</v>
      </c>
      <c r="F192" t="s">
        <v>618</v>
      </c>
      <c r="G192" t="s">
        <v>365</v>
      </c>
      <c r="H192" t="s">
        <v>366</v>
      </c>
      <c r="I192" t="s">
        <v>607</v>
      </c>
      <c r="J192">
        <v>110301</v>
      </c>
      <c r="K192">
        <v>18.3</v>
      </c>
      <c r="L192" t="s">
        <v>35</v>
      </c>
      <c r="M192" t="s">
        <v>36</v>
      </c>
      <c r="N192" t="s">
        <v>36</v>
      </c>
    </row>
    <row r="193" spans="1:14" x14ac:dyDescent="0.2">
      <c r="A193" t="s">
        <v>360</v>
      </c>
      <c r="B193" s="10" t="s">
        <v>603</v>
      </c>
      <c r="C193" t="s">
        <v>604</v>
      </c>
      <c r="D193" t="s">
        <v>604</v>
      </c>
      <c r="E193" t="s">
        <v>619</v>
      </c>
      <c r="F193" t="s">
        <v>620</v>
      </c>
      <c r="G193" t="s">
        <v>365</v>
      </c>
      <c r="H193" t="s">
        <v>366</v>
      </c>
      <c r="I193" t="s">
        <v>607</v>
      </c>
      <c r="J193">
        <v>1104</v>
      </c>
      <c r="K193">
        <v>89.51</v>
      </c>
      <c r="L193" t="s">
        <v>35</v>
      </c>
      <c r="M193" t="s">
        <v>36</v>
      </c>
      <c r="N193" t="s">
        <v>36</v>
      </c>
    </row>
    <row r="194" spans="1:14" x14ac:dyDescent="0.2">
      <c r="A194" t="s">
        <v>360</v>
      </c>
      <c r="B194" s="10" t="s">
        <v>603</v>
      </c>
      <c r="C194" t="s">
        <v>604</v>
      </c>
      <c r="D194" t="s">
        <v>604</v>
      </c>
      <c r="E194" t="s">
        <v>621</v>
      </c>
      <c r="F194" t="s">
        <v>622</v>
      </c>
      <c r="G194" t="s">
        <v>365</v>
      </c>
      <c r="H194" t="s">
        <v>366</v>
      </c>
      <c r="I194" t="s">
        <v>607</v>
      </c>
      <c r="J194">
        <v>1105</v>
      </c>
      <c r="K194">
        <v>67.25</v>
      </c>
      <c r="L194" t="s">
        <v>35</v>
      </c>
      <c r="M194" t="s">
        <v>36</v>
      </c>
      <c r="N194" t="s">
        <v>36</v>
      </c>
    </row>
    <row r="195" spans="1:14" x14ac:dyDescent="0.2">
      <c r="A195" t="s">
        <v>360</v>
      </c>
      <c r="B195" s="10" t="s">
        <v>603</v>
      </c>
      <c r="C195" t="s">
        <v>604</v>
      </c>
      <c r="D195" t="s">
        <v>604</v>
      </c>
      <c r="E195" t="s">
        <v>623</v>
      </c>
      <c r="F195" t="s">
        <v>624</v>
      </c>
      <c r="G195" t="s">
        <v>365</v>
      </c>
      <c r="H195" t="s">
        <v>366</v>
      </c>
      <c r="I195" t="s">
        <v>607</v>
      </c>
      <c r="J195">
        <v>1106</v>
      </c>
      <c r="K195">
        <v>27.79</v>
      </c>
      <c r="L195" t="s">
        <v>24</v>
      </c>
      <c r="M195" t="s">
        <v>356</v>
      </c>
      <c r="N195" t="s">
        <v>355</v>
      </c>
    </row>
    <row r="196" spans="1:14" x14ac:dyDescent="0.2">
      <c r="A196" t="s">
        <v>360</v>
      </c>
      <c r="B196" s="10" t="s">
        <v>603</v>
      </c>
      <c r="C196" t="s">
        <v>604</v>
      </c>
      <c r="D196" t="s">
        <v>604</v>
      </c>
      <c r="E196" t="s">
        <v>625</v>
      </c>
      <c r="F196" t="s">
        <v>626</v>
      </c>
      <c r="G196" t="s">
        <v>365</v>
      </c>
      <c r="H196" t="s">
        <v>366</v>
      </c>
      <c r="I196" t="s">
        <v>607</v>
      </c>
      <c r="J196">
        <v>1107</v>
      </c>
      <c r="K196">
        <v>32.25</v>
      </c>
      <c r="L196" t="s">
        <v>35</v>
      </c>
      <c r="M196" t="s">
        <v>36</v>
      </c>
      <c r="N196" t="s">
        <v>36</v>
      </c>
    </row>
    <row r="197" spans="1:14" x14ac:dyDescent="0.2">
      <c r="A197" t="s">
        <v>360</v>
      </c>
      <c r="B197" s="10" t="s">
        <v>603</v>
      </c>
      <c r="C197" t="s">
        <v>604</v>
      </c>
      <c r="D197" t="s">
        <v>604</v>
      </c>
      <c r="E197" t="s">
        <v>627</v>
      </c>
      <c r="F197" t="s">
        <v>628</v>
      </c>
      <c r="G197" t="s">
        <v>365</v>
      </c>
      <c r="H197" t="s">
        <v>366</v>
      </c>
      <c r="I197" t="s">
        <v>607</v>
      </c>
      <c r="J197">
        <v>1109</v>
      </c>
      <c r="K197">
        <v>33.479999999999997</v>
      </c>
      <c r="L197" t="s">
        <v>35</v>
      </c>
      <c r="M197" t="s">
        <v>36</v>
      </c>
      <c r="N197" t="s">
        <v>36</v>
      </c>
    </row>
    <row r="198" spans="1:14" x14ac:dyDescent="0.2">
      <c r="A198" t="s">
        <v>360</v>
      </c>
      <c r="B198" s="10" t="s">
        <v>603</v>
      </c>
      <c r="C198" t="s">
        <v>604</v>
      </c>
      <c r="D198" t="s">
        <v>604</v>
      </c>
      <c r="E198" t="s">
        <v>629</v>
      </c>
      <c r="F198" t="s">
        <v>630</v>
      </c>
      <c r="G198" t="s">
        <v>365</v>
      </c>
      <c r="H198" t="s">
        <v>366</v>
      </c>
      <c r="I198" t="s">
        <v>607</v>
      </c>
      <c r="J198">
        <v>1111</v>
      </c>
      <c r="K198">
        <v>38.51</v>
      </c>
      <c r="L198" t="s">
        <v>35</v>
      </c>
      <c r="M198" t="s">
        <v>36</v>
      </c>
      <c r="N198" t="s">
        <v>36</v>
      </c>
    </row>
    <row r="199" spans="1:14" x14ac:dyDescent="0.2">
      <c r="A199" t="s">
        <v>360</v>
      </c>
      <c r="B199" s="10" t="s">
        <v>603</v>
      </c>
      <c r="C199" t="s">
        <v>604</v>
      </c>
      <c r="D199" t="s">
        <v>604</v>
      </c>
      <c r="E199" t="s">
        <v>631</v>
      </c>
      <c r="F199" t="s">
        <v>632</v>
      </c>
      <c r="G199" t="s">
        <v>365</v>
      </c>
      <c r="H199" t="s">
        <v>366</v>
      </c>
      <c r="I199" t="s">
        <v>607</v>
      </c>
      <c r="J199">
        <v>111101</v>
      </c>
      <c r="K199">
        <v>28.46</v>
      </c>
      <c r="L199" t="s">
        <v>35</v>
      </c>
      <c r="M199" t="s">
        <v>36</v>
      </c>
      <c r="N199" t="s">
        <v>36</v>
      </c>
    </row>
    <row r="200" spans="1:14" x14ac:dyDescent="0.2">
      <c r="A200" t="s">
        <v>360</v>
      </c>
      <c r="B200" s="10" t="s">
        <v>603</v>
      </c>
      <c r="C200" t="s">
        <v>604</v>
      </c>
      <c r="D200" t="s">
        <v>604</v>
      </c>
      <c r="E200" t="s">
        <v>633</v>
      </c>
      <c r="F200" t="s">
        <v>634</v>
      </c>
      <c r="G200" t="s">
        <v>365</v>
      </c>
      <c r="H200" t="s">
        <v>366</v>
      </c>
      <c r="I200" t="s">
        <v>607</v>
      </c>
      <c r="J200">
        <v>111102</v>
      </c>
      <c r="K200">
        <v>28.02</v>
      </c>
      <c r="L200" t="s">
        <v>35</v>
      </c>
      <c r="M200" t="s">
        <v>36</v>
      </c>
      <c r="N200" t="s">
        <v>36</v>
      </c>
    </row>
    <row r="201" spans="1:14" x14ac:dyDescent="0.2">
      <c r="A201" t="s">
        <v>360</v>
      </c>
      <c r="B201" s="10" t="s">
        <v>603</v>
      </c>
      <c r="C201" t="s">
        <v>604</v>
      </c>
      <c r="D201" t="s">
        <v>604</v>
      </c>
      <c r="E201" t="s">
        <v>635</v>
      </c>
      <c r="F201" t="s">
        <v>636</v>
      </c>
      <c r="G201" t="s">
        <v>365</v>
      </c>
      <c r="H201" t="s">
        <v>366</v>
      </c>
      <c r="I201" t="s">
        <v>607</v>
      </c>
      <c r="J201">
        <v>111103</v>
      </c>
      <c r="K201">
        <v>23.17</v>
      </c>
      <c r="L201" t="s">
        <v>35</v>
      </c>
      <c r="M201" t="s">
        <v>36</v>
      </c>
      <c r="N201" t="s">
        <v>36</v>
      </c>
    </row>
    <row r="202" spans="1:14" x14ac:dyDescent="0.2">
      <c r="A202" t="s">
        <v>360</v>
      </c>
      <c r="B202" s="10" t="s">
        <v>603</v>
      </c>
      <c r="C202" t="s">
        <v>604</v>
      </c>
      <c r="D202" t="s">
        <v>604</v>
      </c>
      <c r="E202" t="s">
        <v>637</v>
      </c>
      <c r="F202" t="s">
        <v>638</v>
      </c>
      <c r="G202" t="s">
        <v>365</v>
      </c>
      <c r="H202" t="s">
        <v>366</v>
      </c>
      <c r="I202" t="s">
        <v>607</v>
      </c>
      <c r="J202">
        <v>111104</v>
      </c>
      <c r="K202">
        <v>23.15</v>
      </c>
      <c r="L202" t="s">
        <v>35</v>
      </c>
      <c r="M202" t="s">
        <v>36</v>
      </c>
      <c r="N202" t="s">
        <v>36</v>
      </c>
    </row>
    <row r="203" spans="1:14" x14ac:dyDescent="0.2">
      <c r="A203" t="s">
        <v>360</v>
      </c>
      <c r="B203" s="10" t="s">
        <v>603</v>
      </c>
      <c r="C203" t="s">
        <v>604</v>
      </c>
      <c r="D203" t="s">
        <v>604</v>
      </c>
      <c r="E203" t="s">
        <v>639</v>
      </c>
      <c r="F203" t="s">
        <v>640</v>
      </c>
      <c r="G203" t="s">
        <v>365</v>
      </c>
      <c r="H203" t="s">
        <v>366</v>
      </c>
      <c r="I203" t="s">
        <v>607</v>
      </c>
      <c r="J203">
        <v>111201</v>
      </c>
      <c r="K203">
        <v>9.0500000000000007</v>
      </c>
      <c r="L203" t="s">
        <v>24</v>
      </c>
      <c r="M203" t="s">
        <v>356</v>
      </c>
      <c r="N203" t="s">
        <v>355</v>
      </c>
    </row>
    <row r="204" spans="1:14" x14ac:dyDescent="0.2">
      <c r="A204" t="s">
        <v>360</v>
      </c>
      <c r="B204" s="10" t="s">
        <v>603</v>
      </c>
      <c r="C204" t="s">
        <v>604</v>
      </c>
      <c r="D204" t="s">
        <v>604</v>
      </c>
      <c r="E204" t="s">
        <v>641</v>
      </c>
      <c r="F204" t="s">
        <v>642</v>
      </c>
      <c r="G204" t="s">
        <v>365</v>
      </c>
      <c r="H204" t="s">
        <v>366</v>
      </c>
      <c r="I204" t="s">
        <v>607</v>
      </c>
      <c r="J204">
        <v>1113</v>
      </c>
      <c r="K204">
        <v>25.35</v>
      </c>
      <c r="L204" t="s">
        <v>35</v>
      </c>
      <c r="M204" t="s">
        <v>36</v>
      </c>
      <c r="N204" t="s">
        <v>36</v>
      </c>
    </row>
    <row r="205" spans="1:14" x14ac:dyDescent="0.2">
      <c r="A205" t="s">
        <v>360</v>
      </c>
      <c r="B205" s="10" t="s">
        <v>603</v>
      </c>
      <c r="C205" t="s">
        <v>604</v>
      </c>
      <c r="D205" t="s">
        <v>604</v>
      </c>
      <c r="E205" t="s">
        <v>643</v>
      </c>
      <c r="F205" t="s">
        <v>644</v>
      </c>
      <c r="G205" t="s">
        <v>365</v>
      </c>
      <c r="H205" t="s">
        <v>366</v>
      </c>
      <c r="I205" t="s">
        <v>607</v>
      </c>
      <c r="J205">
        <v>111301</v>
      </c>
      <c r="K205">
        <v>19.13</v>
      </c>
      <c r="L205" t="s">
        <v>35</v>
      </c>
      <c r="M205" t="s">
        <v>36</v>
      </c>
      <c r="N205" t="s">
        <v>36</v>
      </c>
    </row>
    <row r="206" spans="1:14" x14ac:dyDescent="0.2">
      <c r="A206" t="s">
        <v>360</v>
      </c>
      <c r="B206" s="10" t="s">
        <v>603</v>
      </c>
      <c r="C206" t="s">
        <v>604</v>
      </c>
      <c r="D206" t="s">
        <v>604</v>
      </c>
      <c r="E206" t="s">
        <v>645</v>
      </c>
      <c r="F206" t="s">
        <v>646</v>
      </c>
      <c r="G206" t="s">
        <v>365</v>
      </c>
      <c r="H206" t="s">
        <v>366</v>
      </c>
      <c r="I206" t="s">
        <v>607</v>
      </c>
      <c r="J206">
        <v>111302</v>
      </c>
      <c r="K206">
        <v>22.52</v>
      </c>
      <c r="L206" t="s">
        <v>35</v>
      </c>
      <c r="M206" t="s">
        <v>36</v>
      </c>
      <c r="N206" t="s">
        <v>36</v>
      </c>
    </row>
    <row r="207" spans="1:14" x14ac:dyDescent="0.2">
      <c r="A207" t="s">
        <v>360</v>
      </c>
      <c r="B207" s="10" t="s">
        <v>603</v>
      </c>
      <c r="C207" t="s">
        <v>604</v>
      </c>
      <c r="D207" t="s">
        <v>604</v>
      </c>
      <c r="E207" t="s">
        <v>647</v>
      </c>
      <c r="F207" t="s">
        <v>648</v>
      </c>
      <c r="G207" t="s">
        <v>365</v>
      </c>
      <c r="H207" t="s">
        <v>366</v>
      </c>
      <c r="I207" t="s">
        <v>607</v>
      </c>
      <c r="J207">
        <v>111303</v>
      </c>
      <c r="K207">
        <v>7.79</v>
      </c>
      <c r="L207" t="s">
        <v>35</v>
      </c>
      <c r="M207" t="s">
        <v>36</v>
      </c>
      <c r="N207" t="s">
        <v>37</v>
      </c>
    </row>
    <row r="208" spans="1:14" x14ac:dyDescent="0.2">
      <c r="A208" t="s">
        <v>360</v>
      </c>
      <c r="B208" s="10" t="s">
        <v>603</v>
      </c>
      <c r="C208" t="s">
        <v>604</v>
      </c>
      <c r="D208" t="s">
        <v>604</v>
      </c>
      <c r="E208" t="s">
        <v>649</v>
      </c>
      <c r="F208" t="s">
        <v>533</v>
      </c>
      <c r="G208" t="s">
        <v>365</v>
      </c>
      <c r="H208" t="s">
        <v>366</v>
      </c>
      <c r="I208" t="s">
        <v>607</v>
      </c>
      <c r="J208">
        <v>1114</v>
      </c>
      <c r="K208">
        <v>6.37</v>
      </c>
      <c r="L208" t="s">
        <v>35</v>
      </c>
      <c r="M208" t="s">
        <v>36</v>
      </c>
      <c r="N208" t="s">
        <v>36</v>
      </c>
    </row>
    <row r="209" spans="1:14" x14ac:dyDescent="0.2">
      <c r="A209" t="s">
        <v>360</v>
      </c>
      <c r="B209" s="10" t="s">
        <v>603</v>
      </c>
      <c r="C209" t="s">
        <v>604</v>
      </c>
      <c r="D209" t="s">
        <v>604</v>
      </c>
      <c r="E209" t="s">
        <v>650</v>
      </c>
      <c r="F209" t="s">
        <v>651</v>
      </c>
      <c r="G209" t="s">
        <v>365</v>
      </c>
      <c r="H209" t="s">
        <v>366</v>
      </c>
      <c r="I209" t="s">
        <v>607</v>
      </c>
      <c r="J209">
        <v>1116</v>
      </c>
      <c r="K209">
        <v>15.58</v>
      </c>
      <c r="L209" t="s">
        <v>24</v>
      </c>
      <c r="M209" t="s">
        <v>356</v>
      </c>
      <c r="N209" t="s">
        <v>355</v>
      </c>
    </row>
    <row r="210" spans="1:14" x14ac:dyDescent="0.2">
      <c r="A210" t="s">
        <v>360</v>
      </c>
      <c r="B210" s="10" t="s">
        <v>603</v>
      </c>
      <c r="C210" t="s">
        <v>604</v>
      </c>
      <c r="D210" t="s">
        <v>604</v>
      </c>
      <c r="E210" t="s">
        <v>652</v>
      </c>
      <c r="F210" t="s">
        <v>653</v>
      </c>
      <c r="G210" t="s">
        <v>365</v>
      </c>
      <c r="H210" t="s">
        <v>366</v>
      </c>
      <c r="I210" t="s">
        <v>607</v>
      </c>
      <c r="J210">
        <v>1117</v>
      </c>
      <c r="K210">
        <v>12.02</v>
      </c>
      <c r="L210" t="s">
        <v>35</v>
      </c>
      <c r="M210" t="s">
        <v>36</v>
      </c>
      <c r="N210" t="s">
        <v>37</v>
      </c>
    </row>
    <row r="211" spans="1:14" x14ac:dyDescent="0.2">
      <c r="A211" t="s">
        <v>360</v>
      </c>
      <c r="B211" s="10" t="s">
        <v>603</v>
      </c>
      <c r="C211" t="s">
        <v>604</v>
      </c>
      <c r="D211" t="s">
        <v>604</v>
      </c>
      <c r="E211" t="s">
        <v>654</v>
      </c>
      <c r="F211" t="s">
        <v>655</v>
      </c>
      <c r="G211" t="s">
        <v>365</v>
      </c>
      <c r="H211" t="s">
        <v>366</v>
      </c>
      <c r="I211" t="s">
        <v>607</v>
      </c>
      <c r="J211">
        <v>1118</v>
      </c>
      <c r="K211">
        <v>3.26</v>
      </c>
      <c r="L211" t="s">
        <v>35</v>
      </c>
      <c r="M211" t="s">
        <v>36</v>
      </c>
      <c r="N211" t="s">
        <v>36</v>
      </c>
    </row>
    <row r="212" spans="1:14" x14ac:dyDescent="0.2">
      <c r="A212" t="s">
        <v>360</v>
      </c>
      <c r="B212" s="10" t="s">
        <v>656</v>
      </c>
      <c r="C212" t="s">
        <v>657</v>
      </c>
      <c r="D212" t="s">
        <v>657</v>
      </c>
      <c r="E212" t="s">
        <v>658</v>
      </c>
      <c r="F212" t="s">
        <v>659</v>
      </c>
      <c r="G212" t="s">
        <v>20</v>
      </c>
      <c r="H212" t="s">
        <v>366</v>
      </c>
      <c r="I212" t="s">
        <v>660</v>
      </c>
      <c r="J212">
        <v>1202</v>
      </c>
      <c r="K212">
        <v>71.989999999999995</v>
      </c>
      <c r="L212" t="s">
        <v>35</v>
      </c>
      <c r="M212" t="s">
        <v>36</v>
      </c>
      <c r="N212" t="s">
        <v>36</v>
      </c>
    </row>
    <row r="213" spans="1:14" x14ac:dyDescent="0.2">
      <c r="A213" t="s">
        <v>360</v>
      </c>
      <c r="B213" s="10" t="s">
        <v>656</v>
      </c>
      <c r="C213" t="s">
        <v>657</v>
      </c>
      <c r="D213" t="s">
        <v>657</v>
      </c>
      <c r="E213" t="s">
        <v>661</v>
      </c>
      <c r="F213" t="s">
        <v>662</v>
      </c>
      <c r="G213" t="s">
        <v>20</v>
      </c>
      <c r="H213" t="s">
        <v>366</v>
      </c>
      <c r="I213" t="s">
        <v>660</v>
      </c>
      <c r="J213">
        <v>120201</v>
      </c>
      <c r="K213">
        <v>5.46</v>
      </c>
      <c r="L213" t="s">
        <v>35</v>
      </c>
      <c r="M213" t="s">
        <v>36</v>
      </c>
      <c r="N213" t="s">
        <v>36</v>
      </c>
    </row>
    <row r="214" spans="1:14" x14ac:dyDescent="0.2">
      <c r="A214" t="s">
        <v>360</v>
      </c>
      <c r="B214" s="10" t="s">
        <v>656</v>
      </c>
      <c r="C214" t="s">
        <v>657</v>
      </c>
      <c r="D214" t="s">
        <v>657</v>
      </c>
      <c r="E214" t="s">
        <v>663</v>
      </c>
      <c r="F214" t="s">
        <v>664</v>
      </c>
      <c r="G214" t="s">
        <v>20</v>
      </c>
      <c r="H214" t="s">
        <v>366</v>
      </c>
      <c r="I214" t="s">
        <v>660</v>
      </c>
      <c r="J214">
        <v>120202</v>
      </c>
      <c r="K214">
        <v>5.59</v>
      </c>
      <c r="L214" t="s">
        <v>24</v>
      </c>
      <c r="M214" t="s">
        <v>356</v>
      </c>
      <c r="N214" t="s">
        <v>355</v>
      </c>
    </row>
    <row r="215" spans="1:14" x14ac:dyDescent="0.2">
      <c r="A215" t="s">
        <v>360</v>
      </c>
      <c r="B215" s="10" t="s">
        <v>656</v>
      </c>
      <c r="C215" t="s">
        <v>657</v>
      </c>
      <c r="D215" t="s">
        <v>657</v>
      </c>
      <c r="E215" t="s">
        <v>665</v>
      </c>
      <c r="F215" t="s">
        <v>666</v>
      </c>
      <c r="G215" t="s">
        <v>20</v>
      </c>
      <c r="H215" t="s">
        <v>366</v>
      </c>
      <c r="I215" t="s">
        <v>660</v>
      </c>
      <c r="J215">
        <v>120203</v>
      </c>
      <c r="K215">
        <v>16.52</v>
      </c>
      <c r="L215" t="s">
        <v>35</v>
      </c>
      <c r="M215" t="s">
        <v>36</v>
      </c>
      <c r="N215" t="s">
        <v>36</v>
      </c>
    </row>
    <row r="216" spans="1:14" x14ac:dyDescent="0.2">
      <c r="A216" t="s">
        <v>360</v>
      </c>
      <c r="B216" s="10" t="s">
        <v>656</v>
      </c>
      <c r="C216" t="s">
        <v>657</v>
      </c>
      <c r="D216" t="s">
        <v>657</v>
      </c>
      <c r="E216" t="s">
        <v>667</v>
      </c>
      <c r="F216" t="s">
        <v>459</v>
      </c>
      <c r="G216" t="s">
        <v>20</v>
      </c>
      <c r="H216" t="s">
        <v>366</v>
      </c>
      <c r="I216" t="s">
        <v>660</v>
      </c>
      <c r="J216">
        <v>1203</v>
      </c>
      <c r="K216">
        <v>104.4</v>
      </c>
      <c r="L216" t="s">
        <v>35</v>
      </c>
      <c r="M216" t="s">
        <v>36</v>
      </c>
      <c r="N216" t="s">
        <v>36</v>
      </c>
    </row>
    <row r="217" spans="1:14" x14ac:dyDescent="0.2">
      <c r="A217" t="s">
        <v>360</v>
      </c>
      <c r="B217" s="10" t="s">
        <v>656</v>
      </c>
      <c r="C217" t="s">
        <v>657</v>
      </c>
      <c r="D217" t="s">
        <v>657</v>
      </c>
      <c r="E217" t="s">
        <v>668</v>
      </c>
      <c r="F217" t="s">
        <v>517</v>
      </c>
      <c r="G217" t="s">
        <v>20</v>
      </c>
      <c r="H217" t="s">
        <v>366</v>
      </c>
      <c r="I217" t="s">
        <v>660</v>
      </c>
      <c r="J217">
        <v>1205</v>
      </c>
      <c r="K217">
        <v>41.23</v>
      </c>
      <c r="L217" t="s">
        <v>35</v>
      </c>
      <c r="M217" t="s">
        <v>36</v>
      </c>
      <c r="N217" t="s">
        <v>37</v>
      </c>
    </row>
    <row r="218" spans="1:14" x14ac:dyDescent="0.2">
      <c r="A218" t="s">
        <v>360</v>
      </c>
      <c r="B218" s="10" t="s">
        <v>656</v>
      </c>
      <c r="C218" t="s">
        <v>657</v>
      </c>
      <c r="D218" t="s">
        <v>657</v>
      </c>
      <c r="E218" t="s">
        <v>669</v>
      </c>
      <c r="F218" t="s">
        <v>670</v>
      </c>
      <c r="G218" t="s">
        <v>20</v>
      </c>
      <c r="H218" t="s">
        <v>366</v>
      </c>
      <c r="I218" t="s">
        <v>660</v>
      </c>
      <c r="J218">
        <v>1206</v>
      </c>
      <c r="K218">
        <v>68.680000000000007</v>
      </c>
      <c r="L218" t="s">
        <v>35</v>
      </c>
      <c r="M218" t="s">
        <v>36</v>
      </c>
      <c r="N218" t="s">
        <v>36</v>
      </c>
    </row>
    <row r="219" spans="1:14" x14ac:dyDescent="0.2">
      <c r="A219" t="s">
        <v>360</v>
      </c>
      <c r="B219" s="10" t="s">
        <v>656</v>
      </c>
      <c r="C219" t="s">
        <v>657</v>
      </c>
      <c r="D219" t="s">
        <v>657</v>
      </c>
      <c r="E219" t="s">
        <v>671</v>
      </c>
      <c r="F219" t="s">
        <v>672</v>
      </c>
      <c r="G219" t="s">
        <v>20</v>
      </c>
      <c r="H219" t="s">
        <v>366</v>
      </c>
      <c r="I219" t="s">
        <v>660</v>
      </c>
      <c r="J219">
        <v>1207</v>
      </c>
      <c r="K219">
        <v>91.32</v>
      </c>
      <c r="L219" t="s">
        <v>35</v>
      </c>
      <c r="M219" t="s">
        <v>36</v>
      </c>
      <c r="N219" t="s">
        <v>36</v>
      </c>
    </row>
    <row r="220" spans="1:14" x14ac:dyDescent="0.2">
      <c r="A220" t="s">
        <v>360</v>
      </c>
      <c r="B220" s="10" t="s">
        <v>656</v>
      </c>
      <c r="C220" t="s">
        <v>657</v>
      </c>
      <c r="D220" t="s">
        <v>657</v>
      </c>
      <c r="E220" t="s">
        <v>673</v>
      </c>
      <c r="F220" t="s">
        <v>674</v>
      </c>
      <c r="G220" t="s">
        <v>20</v>
      </c>
      <c r="H220" t="s">
        <v>366</v>
      </c>
      <c r="I220" t="s">
        <v>660</v>
      </c>
      <c r="J220">
        <v>120701</v>
      </c>
      <c r="K220">
        <v>11.17</v>
      </c>
      <c r="L220" t="s">
        <v>35</v>
      </c>
      <c r="M220" t="s">
        <v>36</v>
      </c>
      <c r="N220" t="s">
        <v>37</v>
      </c>
    </row>
    <row r="221" spans="1:14" x14ac:dyDescent="0.2">
      <c r="A221" t="s">
        <v>360</v>
      </c>
      <c r="B221" s="10" t="s">
        <v>656</v>
      </c>
      <c r="C221" t="s">
        <v>657</v>
      </c>
      <c r="D221" t="s">
        <v>657</v>
      </c>
      <c r="E221" t="s">
        <v>675</v>
      </c>
      <c r="F221" t="s">
        <v>664</v>
      </c>
      <c r="G221" t="s">
        <v>20</v>
      </c>
      <c r="H221" t="s">
        <v>366</v>
      </c>
      <c r="I221" t="s">
        <v>660</v>
      </c>
      <c r="J221">
        <v>120702</v>
      </c>
      <c r="K221">
        <v>10.98</v>
      </c>
      <c r="L221" t="s">
        <v>24</v>
      </c>
      <c r="M221" t="s">
        <v>356</v>
      </c>
      <c r="N221" t="s">
        <v>355</v>
      </c>
    </row>
    <row r="222" spans="1:14" x14ac:dyDescent="0.2">
      <c r="A222" t="s">
        <v>360</v>
      </c>
      <c r="B222" s="10" t="s">
        <v>656</v>
      </c>
      <c r="C222" t="s">
        <v>657</v>
      </c>
      <c r="D222" t="s">
        <v>657</v>
      </c>
      <c r="E222" t="s">
        <v>676</v>
      </c>
      <c r="F222" t="s">
        <v>664</v>
      </c>
      <c r="G222" t="s">
        <v>20</v>
      </c>
      <c r="H222" t="s">
        <v>366</v>
      </c>
      <c r="I222" t="s">
        <v>660</v>
      </c>
      <c r="J222">
        <v>120703</v>
      </c>
      <c r="K222">
        <v>9.34</v>
      </c>
      <c r="L222" t="s">
        <v>24</v>
      </c>
      <c r="M222" t="s">
        <v>356</v>
      </c>
      <c r="N222" t="s">
        <v>355</v>
      </c>
    </row>
    <row r="223" spans="1:14" x14ac:dyDescent="0.2">
      <c r="A223" t="s">
        <v>360</v>
      </c>
      <c r="B223" s="10" t="s">
        <v>656</v>
      </c>
      <c r="C223" t="s">
        <v>657</v>
      </c>
      <c r="D223" t="s">
        <v>657</v>
      </c>
      <c r="E223" t="s">
        <v>677</v>
      </c>
      <c r="F223" t="s">
        <v>664</v>
      </c>
      <c r="G223" t="s">
        <v>20</v>
      </c>
      <c r="H223" t="s">
        <v>366</v>
      </c>
      <c r="I223" t="s">
        <v>660</v>
      </c>
      <c r="J223">
        <v>120704</v>
      </c>
      <c r="K223">
        <v>10.98</v>
      </c>
      <c r="L223" t="s">
        <v>24</v>
      </c>
      <c r="M223" t="s">
        <v>356</v>
      </c>
      <c r="N223" t="s">
        <v>355</v>
      </c>
    </row>
    <row r="224" spans="1:14" x14ac:dyDescent="0.2">
      <c r="A224" t="s">
        <v>360</v>
      </c>
      <c r="B224" s="10" t="s">
        <v>656</v>
      </c>
      <c r="C224" t="s">
        <v>657</v>
      </c>
      <c r="D224" t="s">
        <v>657</v>
      </c>
      <c r="E224" t="s">
        <v>678</v>
      </c>
      <c r="F224" t="s">
        <v>679</v>
      </c>
      <c r="G224" t="s">
        <v>20</v>
      </c>
      <c r="H224" t="s">
        <v>366</v>
      </c>
      <c r="I224" t="s">
        <v>660</v>
      </c>
      <c r="J224">
        <v>1208</v>
      </c>
      <c r="K224">
        <v>10.69</v>
      </c>
      <c r="L224" t="s">
        <v>35</v>
      </c>
      <c r="M224" t="s">
        <v>36</v>
      </c>
      <c r="N224" t="s">
        <v>37</v>
      </c>
    </row>
    <row r="225" spans="1:14" x14ac:dyDescent="0.2">
      <c r="A225" t="s">
        <v>360</v>
      </c>
      <c r="B225" s="10" t="s">
        <v>656</v>
      </c>
      <c r="C225" t="s">
        <v>657</v>
      </c>
      <c r="D225" t="s">
        <v>657</v>
      </c>
      <c r="E225" t="s">
        <v>680</v>
      </c>
      <c r="F225" t="s">
        <v>681</v>
      </c>
      <c r="G225" t="s">
        <v>20</v>
      </c>
      <c r="H225" t="s">
        <v>366</v>
      </c>
      <c r="I225" t="s">
        <v>660</v>
      </c>
      <c r="J225">
        <v>1209</v>
      </c>
      <c r="K225">
        <v>84.96</v>
      </c>
      <c r="L225" t="s">
        <v>35</v>
      </c>
      <c r="M225" t="s">
        <v>36</v>
      </c>
      <c r="N225" t="s">
        <v>36</v>
      </c>
    </row>
    <row r="226" spans="1:14" x14ac:dyDescent="0.2">
      <c r="A226" t="s">
        <v>360</v>
      </c>
      <c r="B226" s="10" t="s">
        <v>656</v>
      </c>
      <c r="C226" t="s">
        <v>657</v>
      </c>
      <c r="D226" t="s">
        <v>657</v>
      </c>
      <c r="E226" t="s">
        <v>682</v>
      </c>
      <c r="F226" t="s">
        <v>683</v>
      </c>
      <c r="G226" t="s">
        <v>20</v>
      </c>
      <c r="H226" t="s">
        <v>366</v>
      </c>
      <c r="I226" t="s">
        <v>660</v>
      </c>
      <c r="J226">
        <v>120902</v>
      </c>
      <c r="K226">
        <v>10.98</v>
      </c>
      <c r="L226" t="s">
        <v>35</v>
      </c>
      <c r="M226" t="s">
        <v>36</v>
      </c>
      <c r="N226" t="s">
        <v>36</v>
      </c>
    </row>
    <row r="227" spans="1:14" x14ac:dyDescent="0.2">
      <c r="A227" t="s">
        <v>360</v>
      </c>
      <c r="B227" s="10" t="s">
        <v>656</v>
      </c>
      <c r="C227" t="s">
        <v>657</v>
      </c>
      <c r="D227" t="s">
        <v>657</v>
      </c>
      <c r="E227" t="s">
        <v>684</v>
      </c>
      <c r="F227" t="s">
        <v>664</v>
      </c>
      <c r="G227" t="s">
        <v>20</v>
      </c>
      <c r="H227" t="s">
        <v>366</v>
      </c>
      <c r="I227" t="s">
        <v>660</v>
      </c>
      <c r="J227">
        <v>120903</v>
      </c>
      <c r="K227">
        <v>10.44</v>
      </c>
      <c r="L227" t="s">
        <v>24</v>
      </c>
      <c r="M227" t="s">
        <v>356</v>
      </c>
      <c r="N227" t="s">
        <v>355</v>
      </c>
    </row>
    <row r="228" spans="1:14" x14ac:dyDescent="0.2">
      <c r="A228" t="s">
        <v>360</v>
      </c>
      <c r="B228" s="10" t="s">
        <v>656</v>
      </c>
      <c r="C228" t="s">
        <v>657</v>
      </c>
      <c r="D228" t="s">
        <v>657</v>
      </c>
      <c r="E228" t="s">
        <v>685</v>
      </c>
      <c r="F228" t="s">
        <v>686</v>
      </c>
      <c r="G228" t="s">
        <v>20</v>
      </c>
      <c r="H228" t="s">
        <v>366</v>
      </c>
      <c r="I228" t="s">
        <v>660</v>
      </c>
      <c r="J228">
        <v>120904</v>
      </c>
      <c r="K228">
        <v>8.75</v>
      </c>
      <c r="L228" t="s">
        <v>35</v>
      </c>
      <c r="M228" t="s">
        <v>36</v>
      </c>
      <c r="N228" t="s">
        <v>37</v>
      </c>
    </row>
    <row r="229" spans="1:14" x14ac:dyDescent="0.2">
      <c r="A229" t="s">
        <v>360</v>
      </c>
      <c r="B229" s="10" t="s">
        <v>656</v>
      </c>
      <c r="C229" t="s">
        <v>657</v>
      </c>
      <c r="D229" t="s">
        <v>657</v>
      </c>
      <c r="E229" t="s">
        <v>687</v>
      </c>
      <c r="F229" t="s">
        <v>664</v>
      </c>
      <c r="G229" t="s">
        <v>20</v>
      </c>
      <c r="H229" t="s">
        <v>366</v>
      </c>
      <c r="I229" t="s">
        <v>660</v>
      </c>
      <c r="J229">
        <v>120905</v>
      </c>
      <c r="K229">
        <v>46.2</v>
      </c>
      <c r="L229" t="s">
        <v>24</v>
      </c>
      <c r="M229" t="s">
        <v>356</v>
      </c>
      <c r="N229" t="s">
        <v>355</v>
      </c>
    </row>
    <row r="230" spans="1:14" x14ac:dyDescent="0.2">
      <c r="A230" t="s">
        <v>360</v>
      </c>
      <c r="B230" s="10" t="s">
        <v>656</v>
      </c>
      <c r="C230" t="s">
        <v>657</v>
      </c>
      <c r="D230" t="s">
        <v>657</v>
      </c>
      <c r="E230" t="s">
        <v>688</v>
      </c>
      <c r="F230" t="s">
        <v>689</v>
      </c>
      <c r="G230" t="s">
        <v>20</v>
      </c>
      <c r="H230" t="s">
        <v>366</v>
      </c>
      <c r="I230" t="s">
        <v>660</v>
      </c>
      <c r="J230">
        <v>1210</v>
      </c>
      <c r="K230">
        <v>3.26</v>
      </c>
      <c r="L230" t="s">
        <v>35</v>
      </c>
      <c r="M230" t="s">
        <v>36</v>
      </c>
      <c r="N230" t="s">
        <v>37</v>
      </c>
    </row>
    <row r="231" spans="1:14" x14ac:dyDescent="0.2">
      <c r="A231" t="s">
        <v>360</v>
      </c>
      <c r="B231" s="10" t="s">
        <v>690</v>
      </c>
      <c r="C231" t="s">
        <v>691</v>
      </c>
      <c r="D231" t="s">
        <v>691</v>
      </c>
      <c r="E231" t="s">
        <v>692</v>
      </c>
      <c r="F231" t="s">
        <v>693</v>
      </c>
      <c r="G231" t="s">
        <v>365</v>
      </c>
      <c r="H231" t="s">
        <v>366</v>
      </c>
      <c r="I231" t="s">
        <v>694</v>
      </c>
      <c r="J231" t="s">
        <v>695</v>
      </c>
      <c r="K231">
        <v>11</v>
      </c>
      <c r="L231" t="s">
        <v>35</v>
      </c>
      <c r="M231" t="s">
        <v>36</v>
      </c>
      <c r="N231" t="s">
        <v>36</v>
      </c>
    </row>
    <row r="232" spans="1:14" x14ac:dyDescent="0.2">
      <c r="A232" t="s">
        <v>360</v>
      </c>
      <c r="B232" s="10" t="s">
        <v>690</v>
      </c>
      <c r="C232" t="s">
        <v>691</v>
      </c>
      <c r="D232" t="s">
        <v>691</v>
      </c>
      <c r="E232" t="s">
        <v>696</v>
      </c>
      <c r="F232" t="s">
        <v>697</v>
      </c>
      <c r="G232" t="s">
        <v>365</v>
      </c>
      <c r="H232" t="s">
        <v>366</v>
      </c>
      <c r="I232" t="s">
        <v>694</v>
      </c>
      <c r="J232" t="s">
        <v>698</v>
      </c>
      <c r="K232">
        <v>11</v>
      </c>
      <c r="L232" t="s">
        <v>35</v>
      </c>
      <c r="M232" t="s">
        <v>36</v>
      </c>
      <c r="N232" t="s">
        <v>36</v>
      </c>
    </row>
    <row r="233" spans="1:14" x14ac:dyDescent="0.2">
      <c r="A233" t="s">
        <v>360</v>
      </c>
      <c r="B233" s="10" t="s">
        <v>690</v>
      </c>
      <c r="C233" t="s">
        <v>691</v>
      </c>
      <c r="D233" t="s">
        <v>691</v>
      </c>
      <c r="E233" t="s">
        <v>699</v>
      </c>
      <c r="F233" t="s">
        <v>697</v>
      </c>
      <c r="G233" t="s">
        <v>365</v>
      </c>
      <c r="H233" t="s">
        <v>366</v>
      </c>
      <c r="I233" t="s">
        <v>694</v>
      </c>
      <c r="J233" t="s">
        <v>700</v>
      </c>
      <c r="K233">
        <v>13</v>
      </c>
      <c r="L233" t="s">
        <v>35</v>
      </c>
      <c r="M233" t="s">
        <v>36</v>
      </c>
      <c r="N233" t="s">
        <v>36</v>
      </c>
    </row>
    <row r="234" spans="1:14" x14ac:dyDescent="0.2">
      <c r="A234" t="s">
        <v>360</v>
      </c>
      <c r="B234" s="10" t="s">
        <v>690</v>
      </c>
      <c r="C234" t="s">
        <v>691</v>
      </c>
      <c r="D234" t="s">
        <v>691</v>
      </c>
      <c r="E234" t="s">
        <v>701</v>
      </c>
      <c r="F234" t="s">
        <v>697</v>
      </c>
      <c r="G234" t="s">
        <v>365</v>
      </c>
      <c r="H234" t="s">
        <v>366</v>
      </c>
      <c r="I234" t="s">
        <v>694</v>
      </c>
      <c r="J234" t="s">
        <v>702</v>
      </c>
      <c r="K234">
        <v>11</v>
      </c>
      <c r="L234" t="s">
        <v>35</v>
      </c>
      <c r="M234" t="s">
        <v>36</v>
      </c>
      <c r="N234" t="s">
        <v>36</v>
      </c>
    </row>
    <row r="235" spans="1:14" x14ac:dyDescent="0.2">
      <c r="A235" t="s">
        <v>360</v>
      </c>
      <c r="B235" s="10" t="s">
        <v>690</v>
      </c>
      <c r="C235" t="s">
        <v>691</v>
      </c>
      <c r="D235" t="s">
        <v>691</v>
      </c>
      <c r="E235" t="s">
        <v>703</v>
      </c>
      <c r="F235" t="s">
        <v>704</v>
      </c>
      <c r="G235" t="s">
        <v>365</v>
      </c>
      <c r="H235" t="s">
        <v>366</v>
      </c>
      <c r="I235" t="s">
        <v>694</v>
      </c>
      <c r="J235" t="s">
        <v>705</v>
      </c>
      <c r="K235">
        <v>12</v>
      </c>
      <c r="L235" t="s">
        <v>35</v>
      </c>
      <c r="M235" t="s">
        <v>36</v>
      </c>
      <c r="N235" t="s">
        <v>36</v>
      </c>
    </row>
    <row r="236" spans="1:14" x14ac:dyDescent="0.2">
      <c r="A236" t="s">
        <v>360</v>
      </c>
      <c r="B236" s="10" t="s">
        <v>690</v>
      </c>
      <c r="C236" t="s">
        <v>691</v>
      </c>
      <c r="D236" t="s">
        <v>691</v>
      </c>
      <c r="E236" t="s">
        <v>706</v>
      </c>
      <c r="F236" t="s">
        <v>707</v>
      </c>
      <c r="G236" t="s">
        <v>365</v>
      </c>
      <c r="H236" t="s">
        <v>366</v>
      </c>
      <c r="I236" t="s">
        <v>694</v>
      </c>
      <c r="J236" t="s">
        <v>708</v>
      </c>
      <c r="K236">
        <v>28</v>
      </c>
      <c r="L236" t="s">
        <v>35</v>
      </c>
      <c r="M236" t="s">
        <v>36</v>
      </c>
      <c r="N236" t="s">
        <v>36</v>
      </c>
    </row>
    <row r="237" spans="1:14" x14ac:dyDescent="0.2">
      <c r="A237" t="s">
        <v>360</v>
      </c>
      <c r="B237" s="10" t="s">
        <v>690</v>
      </c>
      <c r="C237" t="s">
        <v>691</v>
      </c>
      <c r="D237" t="s">
        <v>691</v>
      </c>
      <c r="E237" t="s">
        <v>709</v>
      </c>
      <c r="F237" t="s">
        <v>710</v>
      </c>
      <c r="G237" t="s">
        <v>365</v>
      </c>
      <c r="H237" t="s">
        <v>366</v>
      </c>
      <c r="I237" t="s">
        <v>694</v>
      </c>
      <c r="J237" t="s">
        <v>711</v>
      </c>
      <c r="K237">
        <v>3</v>
      </c>
      <c r="L237" t="s">
        <v>35</v>
      </c>
      <c r="M237" t="s">
        <v>36</v>
      </c>
      <c r="N237" t="s">
        <v>36</v>
      </c>
    </row>
    <row r="238" spans="1:14" x14ac:dyDescent="0.2">
      <c r="A238" t="s">
        <v>360</v>
      </c>
      <c r="B238" s="10" t="s">
        <v>690</v>
      </c>
      <c r="C238" t="s">
        <v>691</v>
      </c>
      <c r="D238" t="s">
        <v>691</v>
      </c>
      <c r="E238" t="s">
        <v>712</v>
      </c>
      <c r="F238" t="s">
        <v>517</v>
      </c>
      <c r="G238" t="s">
        <v>365</v>
      </c>
      <c r="H238" t="s">
        <v>366</v>
      </c>
      <c r="I238" t="s">
        <v>694</v>
      </c>
      <c r="J238" t="s">
        <v>713</v>
      </c>
      <c r="K238">
        <v>24</v>
      </c>
      <c r="L238" t="s">
        <v>35</v>
      </c>
      <c r="M238" t="s">
        <v>36</v>
      </c>
      <c r="N238" t="s">
        <v>36</v>
      </c>
    </row>
    <row r="239" spans="1:14" x14ac:dyDescent="0.2">
      <c r="A239" t="s">
        <v>360</v>
      </c>
      <c r="B239" s="10" t="s">
        <v>690</v>
      </c>
      <c r="C239" t="s">
        <v>691</v>
      </c>
      <c r="D239" t="s">
        <v>691</v>
      </c>
      <c r="E239" t="s">
        <v>714</v>
      </c>
      <c r="F239" t="s">
        <v>715</v>
      </c>
      <c r="G239" t="s">
        <v>365</v>
      </c>
      <c r="H239" t="s">
        <v>366</v>
      </c>
      <c r="I239" t="s">
        <v>694</v>
      </c>
      <c r="J239" t="s">
        <v>716</v>
      </c>
      <c r="K239">
        <v>7</v>
      </c>
      <c r="L239" t="s">
        <v>35</v>
      </c>
      <c r="M239" t="s">
        <v>36</v>
      </c>
      <c r="N239" t="s">
        <v>36</v>
      </c>
    </row>
    <row r="240" spans="1:14" x14ac:dyDescent="0.2">
      <c r="A240" t="s">
        <v>360</v>
      </c>
      <c r="B240" s="10" t="s">
        <v>690</v>
      </c>
      <c r="C240" t="s">
        <v>691</v>
      </c>
      <c r="D240" t="s">
        <v>691</v>
      </c>
      <c r="E240" t="s">
        <v>717</v>
      </c>
      <c r="F240" t="s">
        <v>718</v>
      </c>
      <c r="G240" t="s">
        <v>365</v>
      </c>
      <c r="H240" t="s">
        <v>366</v>
      </c>
      <c r="I240" t="s">
        <v>694</v>
      </c>
      <c r="J240" t="s">
        <v>719</v>
      </c>
      <c r="K240">
        <v>7</v>
      </c>
      <c r="L240" t="s">
        <v>35</v>
      </c>
      <c r="M240" t="s">
        <v>36</v>
      </c>
      <c r="N240" t="s">
        <v>36</v>
      </c>
    </row>
    <row r="241" spans="1:14" x14ac:dyDescent="0.2">
      <c r="A241" t="s">
        <v>360</v>
      </c>
      <c r="B241" s="10" t="s">
        <v>690</v>
      </c>
      <c r="C241" t="s">
        <v>691</v>
      </c>
      <c r="D241" t="s">
        <v>691</v>
      </c>
      <c r="E241" t="s">
        <v>720</v>
      </c>
      <c r="F241" t="s">
        <v>721</v>
      </c>
      <c r="G241" t="s">
        <v>365</v>
      </c>
      <c r="H241" t="s">
        <v>366</v>
      </c>
      <c r="I241" t="s">
        <v>694</v>
      </c>
      <c r="J241" t="s">
        <v>722</v>
      </c>
      <c r="K241">
        <v>15</v>
      </c>
      <c r="L241" t="s">
        <v>35</v>
      </c>
      <c r="M241" t="s">
        <v>36</v>
      </c>
      <c r="N241" t="s">
        <v>36</v>
      </c>
    </row>
    <row r="242" spans="1:14" x14ac:dyDescent="0.2">
      <c r="A242" t="s">
        <v>360</v>
      </c>
      <c r="B242" s="10" t="s">
        <v>690</v>
      </c>
      <c r="C242" t="s">
        <v>691</v>
      </c>
      <c r="D242" t="s">
        <v>691</v>
      </c>
      <c r="E242" t="s">
        <v>723</v>
      </c>
      <c r="F242" t="s">
        <v>721</v>
      </c>
      <c r="G242" t="s">
        <v>365</v>
      </c>
      <c r="H242" t="s">
        <v>366</v>
      </c>
      <c r="I242" t="s">
        <v>694</v>
      </c>
      <c r="J242" t="s">
        <v>724</v>
      </c>
      <c r="K242">
        <v>28</v>
      </c>
      <c r="L242" t="s">
        <v>35</v>
      </c>
      <c r="M242" t="s">
        <v>36</v>
      </c>
      <c r="N242" t="s">
        <v>36</v>
      </c>
    </row>
    <row r="243" spans="1:14" x14ac:dyDescent="0.2">
      <c r="A243" t="s">
        <v>360</v>
      </c>
      <c r="B243" s="10" t="s">
        <v>690</v>
      </c>
      <c r="C243" t="s">
        <v>691</v>
      </c>
      <c r="D243" t="s">
        <v>691</v>
      </c>
      <c r="E243" t="s">
        <v>725</v>
      </c>
      <c r="F243" t="s">
        <v>721</v>
      </c>
      <c r="G243" t="s">
        <v>365</v>
      </c>
      <c r="H243" t="s">
        <v>366</v>
      </c>
      <c r="I243" t="s">
        <v>694</v>
      </c>
      <c r="J243" t="s">
        <v>726</v>
      </c>
      <c r="K243">
        <v>3</v>
      </c>
      <c r="L243" t="s">
        <v>35</v>
      </c>
      <c r="M243" t="s">
        <v>36</v>
      </c>
      <c r="N243" t="s">
        <v>36</v>
      </c>
    </row>
    <row r="244" spans="1:14" x14ac:dyDescent="0.2">
      <c r="A244" t="s">
        <v>360</v>
      </c>
      <c r="B244" s="10" t="s">
        <v>690</v>
      </c>
      <c r="C244" t="s">
        <v>691</v>
      </c>
      <c r="D244" t="s">
        <v>691</v>
      </c>
      <c r="E244" t="s">
        <v>727</v>
      </c>
      <c r="F244" t="s">
        <v>728</v>
      </c>
      <c r="G244" t="s">
        <v>365</v>
      </c>
      <c r="H244" t="s">
        <v>366</v>
      </c>
      <c r="I244" t="s">
        <v>694</v>
      </c>
      <c r="J244" t="s">
        <v>729</v>
      </c>
      <c r="K244">
        <v>32</v>
      </c>
      <c r="L244" t="s">
        <v>35</v>
      </c>
      <c r="M244" t="s">
        <v>36</v>
      </c>
      <c r="N244" t="s">
        <v>36</v>
      </c>
    </row>
    <row r="245" spans="1:14" x14ac:dyDescent="0.2">
      <c r="A245" t="s">
        <v>360</v>
      </c>
      <c r="B245" s="10" t="s">
        <v>690</v>
      </c>
      <c r="C245" t="s">
        <v>691</v>
      </c>
      <c r="D245" t="s">
        <v>691</v>
      </c>
      <c r="E245" t="s">
        <v>730</v>
      </c>
      <c r="F245" t="s">
        <v>520</v>
      </c>
      <c r="G245" t="s">
        <v>365</v>
      </c>
      <c r="H245" t="s">
        <v>366</v>
      </c>
      <c r="I245" t="s">
        <v>694</v>
      </c>
      <c r="J245" t="s">
        <v>731</v>
      </c>
      <c r="K245">
        <v>15</v>
      </c>
      <c r="L245" t="s">
        <v>35</v>
      </c>
      <c r="M245" t="s">
        <v>36</v>
      </c>
      <c r="N245" t="s">
        <v>36</v>
      </c>
    </row>
    <row r="246" spans="1:14" x14ac:dyDescent="0.2">
      <c r="A246" t="s">
        <v>360</v>
      </c>
      <c r="B246" s="10" t="s">
        <v>690</v>
      </c>
      <c r="C246" t="s">
        <v>691</v>
      </c>
      <c r="D246" t="s">
        <v>691</v>
      </c>
      <c r="E246" t="s">
        <v>732</v>
      </c>
      <c r="F246" t="s">
        <v>733</v>
      </c>
      <c r="G246" t="s">
        <v>365</v>
      </c>
      <c r="H246" t="s">
        <v>366</v>
      </c>
      <c r="I246" t="s">
        <v>694</v>
      </c>
      <c r="J246" t="s">
        <v>734</v>
      </c>
      <c r="K246">
        <v>42</v>
      </c>
      <c r="L246" t="s">
        <v>35</v>
      </c>
      <c r="M246" t="s">
        <v>36</v>
      </c>
      <c r="N246" t="s">
        <v>36</v>
      </c>
    </row>
    <row r="247" spans="1:14" x14ac:dyDescent="0.2">
      <c r="A247" t="s">
        <v>360</v>
      </c>
      <c r="B247" s="10" t="s">
        <v>690</v>
      </c>
      <c r="C247" t="s">
        <v>691</v>
      </c>
      <c r="D247" t="s">
        <v>691</v>
      </c>
      <c r="E247" t="s">
        <v>735</v>
      </c>
      <c r="F247" t="s">
        <v>509</v>
      </c>
      <c r="G247" t="s">
        <v>365</v>
      </c>
      <c r="H247" t="s">
        <v>366</v>
      </c>
      <c r="I247" t="s">
        <v>694</v>
      </c>
      <c r="J247" t="s">
        <v>736</v>
      </c>
      <c r="K247">
        <v>222</v>
      </c>
      <c r="L247" t="s">
        <v>35</v>
      </c>
      <c r="M247" t="s">
        <v>36</v>
      </c>
      <c r="N247" t="s">
        <v>36</v>
      </c>
    </row>
    <row r="248" spans="1:14" x14ac:dyDescent="0.2">
      <c r="A248" t="s">
        <v>360</v>
      </c>
      <c r="B248" s="10" t="s">
        <v>690</v>
      </c>
      <c r="C248" t="s">
        <v>691</v>
      </c>
      <c r="D248" t="s">
        <v>691</v>
      </c>
      <c r="E248" t="s">
        <v>737</v>
      </c>
      <c r="F248" t="s">
        <v>738</v>
      </c>
      <c r="G248" t="s">
        <v>365</v>
      </c>
      <c r="H248" t="s">
        <v>366</v>
      </c>
      <c r="I248" t="s">
        <v>694</v>
      </c>
      <c r="J248" t="s">
        <v>739</v>
      </c>
      <c r="K248">
        <v>13</v>
      </c>
      <c r="L248" t="s">
        <v>35</v>
      </c>
      <c r="M248" t="s">
        <v>36</v>
      </c>
      <c r="N248" t="s">
        <v>36</v>
      </c>
    </row>
    <row r="249" spans="1:14" x14ac:dyDescent="0.2">
      <c r="A249" t="s">
        <v>360</v>
      </c>
      <c r="B249" s="10" t="s">
        <v>690</v>
      </c>
      <c r="C249" t="s">
        <v>691</v>
      </c>
      <c r="D249" t="s">
        <v>691</v>
      </c>
      <c r="E249" t="s">
        <v>740</v>
      </c>
      <c r="F249" t="s">
        <v>741</v>
      </c>
      <c r="G249" t="s">
        <v>365</v>
      </c>
      <c r="H249" t="s">
        <v>366</v>
      </c>
      <c r="I249" t="s">
        <v>694</v>
      </c>
      <c r="J249" t="s">
        <v>742</v>
      </c>
      <c r="K249">
        <v>57</v>
      </c>
      <c r="L249" t="s">
        <v>35</v>
      </c>
      <c r="M249" t="s">
        <v>36</v>
      </c>
      <c r="N249" t="s">
        <v>36</v>
      </c>
    </row>
    <row r="250" spans="1:14" x14ac:dyDescent="0.2">
      <c r="A250" t="s">
        <v>360</v>
      </c>
      <c r="B250" s="10" t="s">
        <v>690</v>
      </c>
      <c r="C250" t="s">
        <v>691</v>
      </c>
      <c r="D250" t="s">
        <v>691</v>
      </c>
      <c r="E250" t="s">
        <v>743</v>
      </c>
      <c r="F250" t="s">
        <v>744</v>
      </c>
      <c r="G250" t="s">
        <v>365</v>
      </c>
      <c r="H250" t="s">
        <v>366</v>
      </c>
      <c r="I250" t="s">
        <v>694</v>
      </c>
      <c r="J250" t="s">
        <v>745</v>
      </c>
      <c r="K250">
        <v>12</v>
      </c>
      <c r="L250" t="s">
        <v>35</v>
      </c>
      <c r="M250" t="s">
        <v>36</v>
      </c>
      <c r="N250" t="s">
        <v>36</v>
      </c>
    </row>
    <row r="251" spans="1:14" x14ac:dyDescent="0.2">
      <c r="A251" t="s">
        <v>360</v>
      </c>
      <c r="B251" s="10" t="s">
        <v>690</v>
      </c>
      <c r="C251" t="s">
        <v>691</v>
      </c>
      <c r="D251" t="s">
        <v>691</v>
      </c>
      <c r="E251" t="s">
        <v>746</v>
      </c>
      <c r="F251" t="s">
        <v>747</v>
      </c>
      <c r="G251" t="s">
        <v>365</v>
      </c>
      <c r="H251" t="s">
        <v>366</v>
      </c>
      <c r="I251" t="s">
        <v>694</v>
      </c>
      <c r="J251" t="s">
        <v>748</v>
      </c>
      <c r="K251">
        <v>103</v>
      </c>
      <c r="L251" t="s">
        <v>35</v>
      </c>
      <c r="M251" t="s">
        <v>36</v>
      </c>
      <c r="N251" t="s">
        <v>36</v>
      </c>
    </row>
    <row r="252" spans="1:14" x14ac:dyDescent="0.2">
      <c r="A252" t="s">
        <v>360</v>
      </c>
      <c r="B252" s="10" t="s">
        <v>690</v>
      </c>
      <c r="C252" t="s">
        <v>691</v>
      </c>
      <c r="D252" t="s">
        <v>691</v>
      </c>
      <c r="E252" t="s">
        <v>749</v>
      </c>
      <c r="F252" t="s">
        <v>750</v>
      </c>
      <c r="G252" t="s">
        <v>365</v>
      </c>
      <c r="H252" t="s">
        <v>366</v>
      </c>
      <c r="I252" t="s">
        <v>694</v>
      </c>
      <c r="J252" t="s">
        <v>751</v>
      </c>
      <c r="K252">
        <v>7</v>
      </c>
      <c r="L252" t="s">
        <v>35</v>
      </c>
      <c r="M252" t="s">
        <v>36</v>
      </c>
      <c r="N252" t="s">
        <v>36</v>
      </c>
    </row>
    <row r="253" spans="1:14" x14ac:dyDescent="0.2">
      <c r="A253" t="s">
        <v>360</v>
      </c>
      <c r="B253" s="10" t="s">
        <v>690</v>
      </c>
      <c r="C253" t="s">
        <v>691</v>
      </c>
      <c r="D253" t="s">
        <v>691</v>
      </c>
      <c r="E253" t="s">
        <v>752</v>
      </c>
      <c r="F253" t="s">
        <v>753</v>
      </c>
      <c r="G253" t="s">
        <v>365</v>
      </c>
      <c r="H253" t="s">
        <v>366</v>
      </c>
      <c r="I253" t="s">
        <v>694</v>
      </c>
      <c r="J253" t="s">
        <v>754</v>
      </c>
      <c r="K253">
        <v>20</v>
      </c>
      <c r="L253" t="s">
        <v>35</v>
      </c>
      <c r="M253" t="s">
        <v>357</v>
      </c>
      <c r="N253" t="s">
        <v>358</v>
      </c>
    </row>
    <row r="254" spans="1:14" x14ac:dyDescent="0.2">
      <c r="A254" t="s">
        <v>360</v>
      </c>
      <c r="B254" s="10" t="s">
        <v>690</v>
      </c>
      <c r="C254" t="s">
        <v>691</v>
      </c>
      <c r="D254" t="s">
        <v>691</v>
      </c>
      <c r="E254" t="s">
        <v>755</v>
      </c>
      <c r="F254" t="s">
        <v>756</v>
      </c>
      <c r="G254" t="s">
        <v>365</v>
      </c>
      <c r="H254" t="s">
        <v>366</v>
      </c>
      <c r="I254" t="s">
        <v>694</v>
      </c>
      <c r="J254" t="s">
        <v>757</v>
      </c>
      <c r="K254">
        <v>21</v>
      </c>
      <c r="L254" t="s">
        <v>35</v>
      </c>
      <c r="M254" t="s">
        <v>357</v>
      </c>
      <c r="N254" t="s">
        <v>358</v>
      </c>
    </row>
    <row r="255" spans="1:14" x14ac:dyDescent="0.2">
      <c r="A255" t="s">
        <v>360</v>
      </c>
      <c r="B255" s="10" t="s">
        <v>690</v>
      </c>
      <c r="C255" t="s">
        <v>691</v>
      </c>
      <c r="D255" t="s">
        <v>691</v>
      </c>
      <c r="E255" t="s">
        <v>758</v>
      </c>
      <c r="F255" t="s">
        <v>759</v>
      </c>
      <c r="G255" t="s">
        <v>365</v>
      </c>
      <c r="H255" t="s">
        <v>366</v>
      </c>
      <c r="I255" t="s">
        <v>694</v>
      </c>
      <c r="J255" t="s">
        <v>760</v>
      </c>
      <c r="K255">
        <v>23</v>
      </c>
      <c r="L255" t="s">
        <v>35</v>
      </c>
      <c r="M255" t="s">
        <v>357</v>
      </c>
      <c r="N255" t="s">
        <v>358</v>
      </c>
    </row>
    <row r="256" spans="1:14" x14ac:dyDescent="0.2">
      <c r="A256" t="s">
        <v>360</v>
      </c>
      <c r="B256" s="10" t="s">
        <v>690</v>
      </c>
      <c r="C256" t="s">
        <v>691</v>
      </c>
      <c r="D256" t="s">
        <v>691</v>
      </c>
      <c r="E256" t="s">
        <v>761</v>
      </c>
      <c r="F256" t="s">
        <v>759</v>
      </c>
      <c r="G256" t="s">
        <v>365</v>
      </c>
      <c r="H256" t="s">
        <v>366</v>
      </c>
      <c r="I256" t="s">
        <v>694</v>
      </c>
      <c r="J256" t="s">
        <v>762</v>
      </c>
      <c r="K256">
        <v>27</v>
      </c>
      <c r="L256" t="s">
        <v>35</v>
      </c>
      <c r="M256" t="s">
        <v>357</v>
      </c>
      <c r="N256" t="s">
        <v>358</v>
      </c>
    </row>
    <row r="257" spans="1:14" x14ac:dyDescent="0.2">
      <c r="A257" t="s">
        <v>360</v>
      </c>
      <c r="B257" s="10" t="s">
        <v>690</v>
      </c>
      <c r="C257" t="s">
        <v>691</v>
      </c>
      <c r="D257" t="s">
        <v>691</v>
      </c>
      <c r="E257" t="s">
        <v>763</v>
      </c>
      <c r="F257" t="s">
        <v>359</v>
      </c>
      <c r="G257" t="s">
        <v>365</v>
      </c>
      <c r="H257" t="s">
        <v>366</v>
      </c>
      <c r="I257" t="s">
        <v>694</v>
      </c>
      <c r="J257" t="s">
        <v>764</v>
      </c>
      <c r="K257">
        <v>59</v>
      </c>
      <c r="L257" t="s">
        <v>35</v>
      </c>
      <c r="M257" t="s">
        <v>357</v>
      </c>
      <c r="N257" t="s">
        <v>359</v>
      </c>
    </row>
    <row r="258" spans="1:14" x14ac:dyDescent="0.2">
      <c r="A258" t="s">
        <v>360</v>
      </c>
      <c r="B258" s="10" t="s">
        <v>690</v>
      </c>
      <c r="C258" t="s">
        <v>691</v>
      </c>
      <c r="D258" t="s">
        <v>691</v>
      </c>
      <c r="E258" t="s">
        <v>765</v>
      </c>
      <c r="F258" t="s">
        <v>766</v>
      </c>
      <c r="G258" t="s">
        <v>365</v>
      </c>
      <c r="H258" t="s">
        <v>366</v>
      </c>
      <c r="I258" t="s">
        <v>694</v>
      </c>
      <c r="J258" t="s">
        <v>767</v>
      </c>
      <c r="K258">
        <v>17</v>
      </c>
      <c r="L258" t="s">
        <v>35</v>
      </c>
      <c r="M258" t="s">
        <v>36</v>
      </c>
      <c r="N258" t="s">
        <v>36</v>
      </c>
    </row>
    <row r="259" spans="1:14" x14ac:dyDescent="0.2">
      <c r="A259" t="s">
        <v>360</v>
      </c>
      <c r="B259" s="10" t="s">
        <v>690</v>
      </c>
      <c r="C259" t="s">
        <v>691</v>
      </c>
      <c r="D259" t="s">
        <v>691</v>
      </c>
      <c r="E259" t="s">
        <v>768</v>
      </c>
      <c r="F259" t="s">
        <v>693</v>
      </c>
      <c r="G259" t="s">
        <v>365</v>
      </c>
      <c r="H259" t="s">
        <v>366</v>
      </c>
      <c r="I259" t="s">
        <v>769</v>
      </c>
      <c r="J259" t="s">
        <v>770</v>
      </c>
      <c r="K259">
        <v>56</v>
      </c>
      <c r="L259" t="s">
        <v>35</v>
      </c>
      <c r="M259" t="s">
        <v>36</v>
      </c>
      <c r="N259" t="s">
        <v>36</v>
      </c>
    </row>
    <row r="260" spans="1:14" x14ac:dyDescent="0.2">
      <c r="A260" t="s">
        <v>360</v>
      </c>
      <c r="B260" s="10" t="s">
        <v>690</v>
      </c>
      <c r="C260" t="s">
        <v>691</v>
      </c>
      <c r="D260" t="s">
        <v>691</v>
      </c>
      <c r="E260" t="s">
        <v>771</v>
      </c>
      <c r="F260" t="s">
        <v>704</v>
      </c>
      <c r="G260" t="s">
        <v>365</v>
      </c>
      <c r="H260" t="s">
        <v>366</v>
      </c>
      <c r="I260" t="s">
        <v>769</v>
      </c>
      <c r="J260" t="s">
        <v>772</v>
      </c>
      <c r="K260">
        <v>12</v>
      </c>
      <c r="L260" t="s">
        <v>35</v>
      </c>
      <c r="M260" t="s">
        <v>36</v>
      </c>
      <c r="N260" t="s">
        <v>36</v>
      </c>
    </row>
    <row r="261" spans="1:14" x14ac:dyDescent="0.2">
      <c r="A261" t="s">
        <v>360</v>
      </c>
      <c r="B261" s="10" t="s">
        <v>690</v>
      </c>
      <c r="C261" t="s">
        <v>691</v>
      </c>
      <c r="D261" t="s">
        <v>691</v>
      </c>
      <c r="E261" t="s">
        <v>773</v>
      </c>
      <c r="F261" t="s">
        <v>707</v>
      </c>
      <c r="G261" t="s">
        <v>365</v>
      </c>
      <c r="H261" t="s">
        <v>366</v>
      </c>
      <c r="I261" t="s">
        <v>769</v>
      </c>
      <c r="J261" t="s">
        <v>774</v>
      </c>
      <c r="K261">
        <v>26</v>
      </c>
      <c r="L261" t="s">
        <v>35</v>
      </c>
      <c r="M261" t="s">
        <v>36</v>
      </c>
      <c r="N261" t="s">
        <v>36</v>
      </c>
    </row>
    <row r="262" spans="1:14" x14ac:dyDescent="0.2">
      <c r="A262" t="s">
        <v>360</v>
      </c>
      <c r="B262" s="10" t="s">
        <v>690</v>
      </c>
      <c r="C262" t="s">
        <v>691</v>
      </c>
      <c r="D262" t="s">
        <v>691</v>
      </c>
      <c r="E262" t="s">
        <v>775</v>
      </c>
      <c r="F262" t="s">
        <v>710</v>
      </c>
      <c r="G262" t="s">
        <v>365</v>
      </c>
      <c r="H262" t="s">
        <v>366</v>
      </c>
      <c r="I262" t="s">
        <v>769</v>
      </c>
      <c r="J262" t="s">
        <v>776</v>
      </c>
      <c r="K262">
        <v>3</v>
      </c>
      <c r="L262" t="s">
        <v>35</v>
      </c>
      <c r="M262" t="s">
        <v>36</v>
      </c>
      <c r="N262" t="s">
        <v>36</v>
      </c>
    </row>
    <row r="263" spans="1:14" x14ac:dyDescent="0.2">
      <c r="A263" t="s">
        <v>360</v>
      </c>
      <c r="B263" s="10" t="s">
        <v>690</v>
      </c>
      <c r="C263" t="s">
        <v>691</v>
      </c>
      <c r="D263" t="s">
        <v>691</v>
      </c>
      <c r="E263" t="s">
        <v>777</v>
      </c>
      <c r="F263" t="s">
        <v>517</v>
      </c>
      <c r="G263" t="s">
        <v>365</v>
      </c>
      <c r="H263" t="s">
        <v>366</v>
      </c>
      <c r="I263" t="s">
        <v>769</v>
      </c>
      <c r="J263" t="s">
        <v>778</v>
      </c>
      <c r="K263">
        <v>22</v>
      </c>
      <c r="L263" t="s">
        <v>35</v>
      </c>
      <c r="M263" t="s">
        <v>36</v>
      </c>
      <c r="N263" t="s">
        <v>36</v>
      </c>
    </row>
    <row r="264" spans="1:14" x14ac:dyDescent="0.2">
      <c r="A264" t="s">
        <v>360</v>
      </c>
      <c r="B264" s="10" t="s">
        <v>690</v>
      </c>
      <c r="C264" t="s">
        <v>691</v>
      </c>
      <c r="D264" t="s">
        <v>691</v>
      </c>
      <c r="E264" t="s">
        <v>779</v>
      </c>
      <c r="F264" t="s">
        <v>715</v>
      </c>
      <c r="G264" t="s">
        <v>365</v>
      </c>
      <c r="H264" t="s">
        <v>366</v>
      </c>
      <c r="I264" t="s">
        <v>769</v>
      </c>
      <c r="J264" t="s">
        <v>780</v>
      </c>
      <c r="K264">
        <v>7</v>
      </c>
      <c r="L264" t="s">
        <v>35</v>
      </c>
      <c r="M264" t="s">
        <v>36</v>
      </c>
      <c r="N264" t="s">
        <v>36</v>
      </c>
    </row>
    <row r="265" spans="1:14" x14ac:dyDescent="0.2">
      <c r="A265" t="s">
        <v>360</v>
      </c>
      <c r="B265" s="10" t="s">
        <v>690</v>
      </c>
      <c r="C265" t="s">
        <v>691</v>
      </c>
      <c r="D265" t="s">
        <v>691</v>
      </c>
      <c r="E265" t="s">
        <v>781</v>
      </c>
      <c r="F265" t="s">
        <v>718</v>
      </c>
      <c r="G265" t="s">
        <v>365</v>
      </c>
      <c r="H265" t="s">
        <v>366</v>
      </c>
      <c r="I265" t="s">
        <v>769</v>
      </c>
      <c r="J265" t="s">
        <v>782</v>
      </c>
      <c r="K265">
        <v>7</v>
      </c>
      <c r="L265" t="s">
        <v>35</v>
      </c>
      <c r="M265" t="s">
        <v>36</v>
      </c>
      <c r="N265" t="s">
        <v>36</v>
      </c>
    </row>
    <row r="266" spans="1:14" x14ac:dyDescent="0.2">
      <c r="A266" t="s">
        <v>360</v>
      </c>
      <c r="B266" s="10" t="s">
        <v>690</v>
      </c>
      <c r="C266" t="s">
        <v>691</v>
      </c>
      <c r="D266" t="s">
        <v>691</v>
      </c>
      <c r="E266" t="s">
        <v>783</v>
      </c>
      <c r="F266" t="s">
        <v>721</v>
      </c>
      <c r="G266" t="s">
        <v>365</v>
      </c>
      <c r="H266" t="s">
        <v>366</v>
      </c>
      <c r="I266" t="s">
        <v>769</v>
      </c>
      <c r="J266" t="s">
        <v>784</v>
      </c>
      <c r="K266">
        <v>15</v>
      </c>
      <c r="L266" t="s">
        <v>35</v>
      </c>
      <c r="M266" t="s">
        <v>36</v>
      </c>
      <c r="N266" t="s">
        <v>36</v>
      </c>
    </row>
    <row r="267" spans="1:14" x14ac:dyDescent="0.2">
      <c r="A267" t="s">
        <v>360</v>
      </c>
      <c r="B267" s="10" t="s">
        <v>690</v>
      </c>
      <c r="C267" t="s">
        <v>691</v>
      </c>
      <c r="D267" t="s">
        <v>691</v>
      </c>
      <c r="E267" t="s">
        <v>785</v>
      </c>
      <c r="F267" t="s">
        <v>721</v>
      </c>
      <c r="G267" t="s">
        <v>365</v>
      </c>
      <c r="H267" t="s">
        <v>366</v>
      </c>
      <c r="I267" t="s">
        <v>769</v>
      </c>
      <c r="J267" t="s">
        <v>786</v>
      </c>
      <c r="K267">
        <v>28</v>
      </c>
      <c r="L267" t="s">
        <v>35</v>
      </c>
      <c r="M267" t="s">
        <v>36</v>
      </c>
      <c r="N267" t="s">
        <v>36</v>
      </c>
    </row>
    <row r="268" spans="1:14" x14ac:dyDescent="0.2">
      <c r="A268" t="s">
        <v>360</v>
      </c>
      <c r="B268" s="10" t="s">
        <v>690</v>
      </c>
      <c r="C268" t="s">
        <v>691</v>
      </c>
      <c r="D268" t="s">
        <v>691</v>
      </c>
      <c r="E268" t="s">
        <v>787</v>
      </c>
      <c r="F268" t="s">
        <v>721</v>
      </c>
      <c r="G268" t="s">
        <v>365</v>
      </c>
      <c r="H268" t="s">
        <v>366</v>
      </c>
      <c r="I268" t="s">
        <v>769</v>
      </c>
      <c r="J268" t="s">
        <v>788</v>
      </c>
      <c r="K268">
        <v>4</v>
      </c>
      <c r="L268" t="s">
        <v>35</v>
      </c>
      <c r="M268" t="s">
        <v>36</v>
      </c>
      <c r="N268" t="s">
        <v>36</v>
      </c>
    </row>
    <row r="269" spans="1:14" x14ac:dyDescent="0.2">
      <c r="A269" t="s">
        <v>360</v>
      </c>
      <c r="B269" s="10" t="s">
        <v>690</v>
      </c>
      <c r="C269" t="s">
        <v>691</v>
      </c>
      <c r="D269" t="s">
        <v>691</v>
      </c>
      <c r="E269" t="s">
        <v>789</v>
      </c>
      <c r="F269" t="s">
        <v>728</v>
      </c>
      <c r="G269" t="s">
        <v>365</v>
      </c>
      <c r="H269" t="s">
        <v>366</v>
      </c>
      <c r="I269" t="s">
        <v>769</v>
      </c>
      <c r="J269" t="s">
        <v>790</v>
      </c>
      <c r="K269">
        <v>29</v>
      </c>
      <c r="L269" t="s">
        <v>35</v>
      </c>
      <c r="M269" t="s">
        <v>36</v>
      </c>
      <c r="N269" t="s">
        <v>36</v>
      </c>
    </row>
    <row r="270" spans="1:14" x14ac:dyDescent="0.2">
      <c r="A270" t="s">
        <v>360</v>
      </c>
      <c r="B270" s="10" t="s">
        <v>690</v>
      </c>
      <c r="C270" t="s">
        <v>691</v>
      </c>
      <c r="D270" t="s">
        <v>691</v>
      </c>
      <c r="E270" t="s">
        <v>791</v>
      </c>
      <c r="F270" t="s">
        <v>520</v>
      </c>
      <c r="G270" t="s">
        <v>365</v>
      </c>
      <c r="H270" t="s">
        <v>366</v>
      </c>
      <c r="I270" t="s">
        <v>769</v>
      </c>
      <c r="J270" t="s">
        <v>792</v>
      </c>
      <c r="K270">
        <v>16</v>
      </c>
      <c r="L270" t="s">
        <v>35</v>
      </c>
      <c r="M270" t="s">
        <v>36</v>
      </c>
      <c r="N270" t="s">
        <v>36</v>
      </c>
    </row>
    <row r="271" spans="1:14" x14ac:dyDescent="0.2">
      <c r="A271" t="s">
        <v>360</v>
      </c>
      <c r="B271" s="10" t="s">
        <v>690</v>
      </c>
      <c r="C271" t="s">
        <v>691</v>
      </c>
      <c r="D271" t="s">
        <v>691</v>
      </c>
      <c r="E271" t="s">
        <v>793</v>
      </c>
      <c r="F271" t="s">
        <v>733</v>
      </c>
      <c r="G271" t="s">
        <v>365</v>
      </c>
      <c r="H271" t="s">
        <v>366</v>
      </c>
      <c r="I271" t="s">
        <v>769</v>
      </c>
      <c r="J271" t="s">
        <v>794</v>
      </c>
      <c r="K271">
        <v>41</v>
      </c>
      <c r="L271" t="s">
        <v>35</v>
      </c>
      <c r="M271" t="s">
        <v>36</v>
      </c>
      <c r="N271" t="s">
        <v>36</v>
      </c>
    </row>
    <row r="272" spans="1:14" x14ac:dyDescent="0.2">
      <c r="A272" t="s">
        <v>360</v>
      </c>
      <c r="B272" s="10" t="s">
        <v>690</v>
      </c>
      <c r="C272" t="s">
        <v>691</v>
      </c>
      <c r="D272" t="s">
        <v>691</v>
      </c>
      <c r="E272" t="s">
        <v>795</v>
      </c>
      <c r="F272" t="s">
        <v>509</v>
      </c>
      <c r="G272" t="s">
        <v>365</v>
      </c>
      <c r="H272" t="s">
        <v>366</v>
      </c>
      <c r="I272" t="s">
        <v>769</v>
      </c>
      <c r="J272" t="s">
        <v>796</v>
      </c>
      <c r="K272">
        <v>184</v>
      </c>
      <c r="L272" t="s">
        <v>35</v>
      </c>
      <c r="M272" t="s">
        <v>36</v>
      </c>
      <c r="N272" t="s">
        <v>36</v>
      </c>
    </row>
    <row r="273" spans="1:14" x14ac:dyDescent="0.2">
      <c r="A273" t="s">
        <v>360</v>
      </c>
      <c r="B273" s="10" t="s">
        <v>690</v>
      </c>
      <c r="C273" t="s">
        <v>691</v>
      </c>
      <c r="D273" t="s">
        <v>691</v>
      </c>
      <c r="E273" t="s">
        <v>797</v>
      </c>
      <c r="F273" t="s">
        <v>738</v>
      </c>
      <c r="G273" t="s">
        <v>365</v>
      </c>
      <c r="H273" t="s">
        <v>366</v>
      </c>
      <c r="I273" t="s">
        <v>769</v>
      </c>
      <c r="J273" t="s">
        <v>798</v>
      </c>
      <c r="K273">
        <v>13</v>
      </c>
      <c r="L273" t="s">
        <v>35</v>
      </c>
      <c r="M273" t="s">
        <v>36</v>
      </c>
      <c r="N273" t="s">
        <v>36</v>
      </c>
    </row>
    <row r="274" spans="1:14" x14ac:dyDescent="0.2">
      <c r="A274" t="s">
        <v>360</v>
      </c>
      <c r="B274" s="10" t="s">
        <v>690</v>
      </c>
      <c r="C274" t="s">
        <v>691</v>
      </c>
      <c r="D274" t="s">
        <v>691</v>
      </c>
      <c r="E274" t="s">
        <v>799</v>
      </c>
      <c r="F274" t="s">
        <v>741</v>
      </c>
      <c r="G274" t="s">
        <v>365</v>
      </c>
      <c r="H274" t="s">
        <v>366</v>
      </c>
      <c r="I274" t="s">
        <v>769</v>
      </c>
      <c r="J274" t="s">
        <v>800</v>
      </c>
      <c r="K274">
        <v>38</v>
      </c>
      <c r="L274" t="s">
        <v>35</v>
      </c>
      <c r="M274" t="s">
        <v>36</v>
      </c>
      <c r="N274" t="s">
        <v>36</v>
      </c>
    </row>
    <row r="275" spans="1:14" x14ac:dyDescent="0.2">
      <c r="A275" t="s">
        <v>360</v>
      </c>
      <c r="B275" s="10" t="s">
        <v>690</v>
      </c>
      <c r="C275" t="s">
        <v>691</v>
      </c>
      <c r="D275" t="s">
        <v>691</v>
      </c>
      <c r="E275" t="s">
        <v>801</v>
      </c>
      <c r="F275" t="s">
        <v>802</v>
      </c>
      <c r="G275" t="s">
        <v>365</v>
      </c>
      <c r="H275" t="s">
        <v>366</v>
      </c>
      <c r="I275" t="s">
        <v>769</v>
      </c>
      <c r="J275" t="s">
        <v>803</v>
      </c>
      <c r="K275">
        <v>12</v>
      </c>
      <c r="L275" t="s">
        <v>35</v>
      </c>
      <c r="M275" t="s">
        <v>36</v>
      </c>
      <c r="N275" t="s">
        <v>36</v>
      </c>
    </row>
    <row r="276" spans="1:14" x14ac:dyDescent="0.2">
      <c r="A276" t="s">
        <v>360</v>
      </c>
      <c r="B276" s="10" t="s">
        <v>690</v>
      </c>
      <c r="C276" t="s">
        <v>691</v>
      </c>
      <c r="D276" t="s">
        <v>691</v>
      </c>
      <c r="E276" t="s">
        <v>804</v>
      </c>
      <c r="F276" t="s">
        <v>805</v>
      </c>
      <c r="G276" t="s">
        <v>365</v>
      </c>
      <c r="H276" t="s">
        <v>366</v>
      </c>
      <c r="I276" t="s">
        <v>769</v>
      </c>
      <c r="J276" t="s">
        <v>806</v>
      </c>
      <c r="K276">
        <v>82</v>
      </c>
      <c r="L276" t="s">
        <v>35</v>
      </c>
      <c r="M276" t="s">
        <v>36</v>
      </c>
      <c r="N276" t="s">
        <v>36</v>
      </c>
    </row>
    <row r="277" spans="1:14" x14ac:dyDescent="0.2">
      <c r="A277" t="s">
        <v>360</v>
      </c>
      <c r="B277" s="10" t="s">
        <v>690</v>
      </c>
      <c r="C277" t="s">
        <v>691</v>
      </c>
      <c r="D277" t="s">
        <v>691</v>
      </c>
      <c r="E277" t="s">
        <v>807</v>
      </c>
      <c r="F277" t="s">
        <v>750</v>
      </c>
      <c r="G277" t="s">
        <v>365</v>
      </c>
      <c r="H277" t="s">
        <v>366</v>
      </c>
      <c r="I277" t="s">
        <v>769</v>
      </c>
      <c r="J277" t="s">
        <v>808</v>
      </c>
      <c r="K277">
        <v>7</v>
      </c>
      <c r="L277" t="s">
        <v>35</v>
      </c>
      <c r="M277" t="s">
        <v>36</v>
      </c>
      <c r="N277" t="s">
        <v>36</v>
      </c>
    </row>
    <row r="278" spans="1:14" x14ac:dyDescent="0.2">
      <c r="A278" t="s">
        <v>360</v>
      </c>
      <c r="B278" s="10" t="s">
        <v>690</v>
      </c>
      <c r="C278" t="s">
        <v>691</v>
      </c>
      <c r="D278" t="s">
        <v>691</v>
      </c>
      <c r="E278" t="s">
        <v>809</v>
      </c>
      <c r="F278" t="s">
        <v>810</v>
      </c>
      <c r="G278" t="s">
        <v>365</v>
      </c>
      <c r="H278" t="s">
        <v>366</v>
      </c>
      <c r="I278" t="s">
        <v>769</v>
      </c>
      <c r="J278" t="s">
        <v>811</v>
      </c>
      <c r="K278">
        <v>30</v>
      </c>
      <c r="L278" t="s">
        <v>35</v>
      </c>
      <c r="M278" t="s">
        <v>36</v>
      </c>
      <c r="N278" t="s">
        <v>36</v>
      </c>
    </row>
    <row r="279" spans="1:14" x14ac:dyDescent="0.2">
      <c r="A279" t="s">
        <v>360</v>
      </c>
      <c r="B279" s="10" t="s">
        <v>690</v>
      </c>
      <c r="C279" t="s">
        <v>691</v>
      </c>
      <c r="D279" t="s">
        <v>691</v>
      </c>
      <c r="E279" t="s">
        <v>812</v>
      </c>
      <c r="F279" t="s">
        <v>810</v>
      </c>
      <c r="G279" t="s">
        <v>365</v>
      </c>
      <c r="H279" t="s">
        <v>366</v>
      </c>
      <c r="I279" t="s">
        <v>769</v>
      </c>
      <c r="J279" t="s">
        <v>813</v>
      </c>
      <c r="K279">
        <v>12</v>
      </c>
      <c r="L279" t="s">
        <v>35</v>
      </c>
      <c r="M279" t="s">
        <v>357</v>
      </c>
      <c r="N279" t="s">
        <v>358</v>
      </c>
    </row>
    <row r="280" spans="1:14" x14ac:dyDescent="0.2">
      <c r="A280" t="s">
        <v>360</v>
      </c>
      <c r="B280" s="10" t="s">
        <v>690</v>
      </c>
      <c r="C280" t="s">
        <v>691</v>
      </c>
      <c r="D280" t="s">
        <v>691</v>
      </c>
      <c r="E280" t="s">
        <v>814</v>
      </c>
      <c r="F280" t="s">
        <v>810</v>
      </c>
      <c r="G280" t="s">
        <v>365</v>
      </c>
      <c r="H280" t="s">
        <v>366</v>
      </c>
      <c r="I280" t="s">
        <v>769</v>
      </c>
      <c r="J280" t="s">
        <v>815</v>
      </c>
      <c r="K280">
        <v>13</v>
      </c>
      <c r="L280" t="s">
        <v>35</v>
      </c>
      <c r="M280" t="s">
        <v>357</v>
      </c>
      <c r="N280" t="s">
        <v>358</v>
      </c>
    </row>
    <row r="281" spans="1:14" x14ac:dyDescent="0.2">
      <c r="A281" t="s">
        <v>360</v>
      </c>
      <c r="B281" s="10" t="s">
        <v>690</v>
      </c>
      <c r="C281" t="s">
        <v>691</v>
      </c>
      <c r="D281" t="s">
        <v>691</v>
      </c>
      <c r="E281" t="s">
        <v>816</v>
      </c>
      <c r="F281" t="s">
        <v>756</v>
      </c>
      <c r="G281" t="s">
        <v>365</v>
      </c>
      <c r="H281" t="s">
        <v>366</v>
      </c>
      <c r="I281" t="s">
        <v>769</v>
      </c>
      <c r="J281" t="s">
        <v>817</v>
      </c>
      <c r="K281">
        <v>21</v>
      </c>
      <c r="L281" t="s">
        <v>35</v>
      </c>
      <c r="M281" t="s">
        <v>357</v>
      </c>
      <c r="N281" t="s">
        <v>358</v>
      </c>
    </row>
    <row r="282" spans="1:14" x14ac:dyDescent="0.2">
      <c r="A282" t="s">
        <v>360</v>
      </c>
      <c r="B282" s="10" t="s">
        <v>690</v>
      </c>
      <c r="C282" t="s">
        <v>691</v>
      </c>
      <c r="D282" t="s">
        <v>691</v>
      </c>
      <c r="E282" t="s">
        <v>818</v>
      </c>
      <c r="F282" t="s">
        <v>753</v>
      </c>
      <c r="G282" t="s">
        <v>365</v>
      </c>
      <c r="H282" t="s">
        <v>366</v>
      </c>
      <c r="I282" t="s">
        <v>769</v>
      </c>
      <c r="J282" t="s">
        <v>819</v>
      </c>
      <c r="K282">
        <v>20</v>
      </c>
      <c r="L282" t="s">
        <v>35</v>
      </c>
      <c r="M282" t="s">
        <v>357</v>
      </c>
      <c r="N282" t="s">
        <v>358</v>
      </c>
    </row>
    <row r="283" spans="1:14" x14ac:dyDescent="0.2">
      <c r="A283" t="s">
        <v>360</v>
      </c>
      <c r="B283" s="10" t="s">
        <v>690</v>
      </c>
      <c r="C283" t="s">
        <v>691</v>
      </c>
      <c r="D283" t="s">
        <v>691</v>
      </c>
      <c r="E283" t="s">
        <v>820</v>
      </c>
      <c r="F283" t="s">
        <v>759</v>
      </c>
      <c r="G283" t="s">
        <v>365</v>
      </c>
      <c r="H283" t="s">
        <v>366</v>
      </c>
      <c r="I283" t="s">
        <v>769</v>
      </c>
      <c r="J283" t="s">
        <v>821</v>
      </c>
      <c r="K283">
        <v>20</v>
      </c>
      <c r="L283" t="s">
        <v>35</v>
      </c>
      <c r="M283" t="s">
        <v>357</v>
      </c>
      <c r="N283" t="s">
        <v>358</v>
      </c>
    </row>
    <row r="284" spans="1:14" x14ac:dyDescent="0.2">
      <c r="A284" t="s">
        <v>360</v>
      </c>
      <c r="B284" s="10" t="s">
        <v>690</v>
      </c>
      <c r="C284" t="s">
        <v>691</v>
      </c>
      <c r="D284" t="s">
        <v>691</v>
      </c>
      <c r="E284" t="s">
        <v>822</v>
      </c>
      <c r="F284" t="s">
        <v>759</v>
      </c>
      <c r="G284" t="s">
        <v>365</v>
      </c>
      <c r="H284" t="s">
        <v>366</v>
      </c>
      <c r="I284" t="s">
        <v>769</v>
      </c>
      <c r="J284" t="s">
        <v>823</v>
      </c>
      <c r="K284">
        <v>15</v>
      </c>
      <c r="L284" t="s">
        <v>35</v>
      </c>
      <c r="M284" t="s">
        <v>357</v>
      </c>
      <c r="N284" t="s">
        <v>358</v>
      </c>
    </row>
    <row r="285" spans="1:14" x14ac:dyDescent="0.2">
      <c r="A285" t="s">
        <v>360</v>
      </c>
      <c r="B285" s="10" t="s">
        <v>690</v>
      </c>
      <c r="C285" t="s">
        <v>691</v>
      </c>
      <c r="D285" t="s">
        <v>691</v>
      </c>
      <c r="E285" t="s">
        <v>824</v>
      </c>
      <c r="F285" t="s">
        <v>759</v>
      </c>
      <c r="G285" t="s">
        <v>365</v>
      </c>
      <c r="H285" t="s">
        <v>366</v>
      </c>
      <c r="I285" t="s">
        <v>769</v>
      </c>
      <c r="J285" t="s">
        <v>825</v>
      </c>
      <c r="K285">
        <v>12</v>
      </c>
      <c r="L285" t="s">
        <v>35</v>
      </c>
      <c r="M285" t="s">
        <v>357</v>
      </c>
      <c r="N285" t="s">
        <v>358</v>
      </c>
    </row>
    <row r="286" spans="1:14" x14ac:dyDescent="0.2">
      <c r="A286" t="s">
        <v>360</v>
      </c>
      <c r="B286" s="10" t="s">
        <v>690</v>
      </c>
      <c r="C286" t="s">
        <v>691</v>
      </c>
      <c r="D286" t="s">
        <v>691</v>
      </c>
      <c r="E286" t="s">
        <v>826</v>
      </c>
      <c r="F286" t="s">
        <v>359</v>
      </c>
      <c r="G286" t="s">
        <v>365</v>
      </c>
      <c r="H286" t="s">
        <v>366</v>
      </c>
      <c r="I286" t="s">
        <v>769</v>
      </c>
      <c r="J286" t="s">
        <v>827</v>
      </c>
      <c r="K286">
        <v>59</v>
      </c>
      <c r="L286" t="s">
        <v>35</v>
      </c>
      <c r="M286" t="s">
        <v>357</v>
      </c>
      <c r="N286" t="s">
        <v>359</v>
      </c>
    </row>
    <row r="287" spans="1:14" x14ac:dyDescent="0.2">
      <c r="A287" t="s">
        <v>360</v>
      </c>
      <c r="B287" s="10" t="s">
        <v>690</v>
      </c>
      <c r="C287" t="s">
        <v>691</v>
      </c>
      <c r="D287" t="s">
        <v>691</v>
      </c>
      <c r="E287" t="s">
        <v>828</v>
      </c>
      <c r="F287" t="s">
        <v>766</v>
      </c>
      <c r="G287" t="s">
        <v>365</v>
      </c>
      <c r="H287" t="s">
        <v>366</v>
      </c>
      <c r="I287" t="s">
        <v>769</v>
      </c>
      <c r="J287" t="s">
        <v>829</v>
      </c>
      <c r="K287">
        <v>19</v>
      </c>
      <c r="L287" t="s">
        <v>35</v>
      </c>
      <c r="M287" t="s">
        <v>36</v>
      </c>
      <c r="N287" t="s">
        <v>36</v>
      </c>
    </row>
    <row r="288" spans="1:14" x14ac:dyDescent="0.2">
      <c r="A288" t="s">
        <v>360</v>
      </c>
      <c r="B288" s="10" t="s">
        <v>830</v>
      </c>
      <c r="C288" t="s">
        <v>831</v>
      </c>
      <c r="D288" t="s">
        <v>831</v>
      </c>
      <c r="E288" t="s">
        <v>832</v>
      </c>
      <c r="F288" t="s">
        <v>833</v>
      </c>
      <c r="G288" t="s">
        <v>365</v>
      </c>
      <c r="H288" t="s">
        <v>366</v>
      </c>
      <c r="I288" t="s">
        <v>834</v>
      </c>
      <c r="J288" t="s">
        <v>835</v>
      </c>
      <c r="K288">
        <v>7.66</v>
      </c>
      <c r="L288" t="s">
        <v>35</v>
      </c>
      <c r="M288" t="s">
        <v>36</v>
      </c>
      <c r="N288" t="s">
        <v>36</v>
      </c>
    </row>
    <row r="289" spans="1:14" x14ac:dyDescent="0.2">
      <c r="A289" t="s">
        <v>360</v>
      </c>
      <c r="B289" s="10" t="s">
        <v>830</v>
      </c>
      <c r="C289" t="s">
        <v>831</v>
      </c>
      <c r="D289" t="s">
        <v>831</v>
      </c>
      <c r="E289" t="s">
        <v>836</v>
      </c>
      <c r="F289" t="s">
        <v>837</v>
      </c>
      <c r="G289" t="s">
        <v>365</v>
      </c>
      <c r="H289" t="s">
        <v>366</v>
      </c>
      <c r="I289" t="s">
        <v>834</v>
      </c>
      <c r="J289" t="s">
        <v>838</v>
      </c>
      <c r="K289">
        <v>8.83</v>
      </c>
      <c r="L289" t="s">
        <v>35</v>
      </c>
      <c r="M289" t="s">
        <v>36</v>
      </c>
      <c r="N289" t="s">
        <v>36</v>
      </c>
    </row>
    <row r="290" spans="1:14" x14ac:dyDescent="0.2">
      <c r="A290" t="s">
        <v>360</v>
      </c>
      <c r="B290" s="10" t="s">
        <v>830</v>
      </c>
      <c r="C290" t="s">
        <v>831</v>
      </c>
      <c r="D290" t="s">
        <v>831</v>
      </c>
      <c r="E290" t="s">
        <v>839</v>
      </c>
      <c r="F290" t="s">
        <v>611</v>
      </c>
      <c r="G290" t="s">
        <v>365</v>
      </c>
      <c r="H290" t="s">
        <v>366</v>
      </c>
      <c r="I290" t="s">
        <v>834</v>
      </c>
      <c r="J290" t="s">
        <v>840</v>
      </c>
      <c r="K290">
        <v>17.21</v>
      </c>
      <c r="L290" t="s">
        <v>35</v>
      </c>
      <c r="M290" t="s">
        <v>36</v>
      </c>
      <c r="N290" t="s">
        <v>36</v>
      </c>
    </row>
    <row r="291" spans="1:14" x14ac:dyDescent="0.2">
      <c r="A291" t="s">
        <v>360</v>
      </c>
      <c r="B291" s="10" t="s">
        <v>830</v>
      </c>
      <c r="C291" t="s">
        <v>831</v>
      </c>
      <c r="D291" t="s">
        <v>831</v>
      </c>
      <c r="E291" t="s">
        <v>841</v>
      </c>
      <c r="F291" t="s">
        <v>644</v>
      </c>
      <c r="G291" t="s">
        <v>365</v>
      </c>
      <c r="H291" t="s">
        <v>366</v>
      </c>
      <c r="I291" t="s">
        <v>834</v>
      </c>
      <c r="J291" t="s">
        <v>842</v>
      </c>
      <c r="K291">
        <v>19.28</v>
      </c>
      <c r="L291" t="s">
        <v>35</v>
      </c>
      <c r="M291" t="s">
        <v>36</v>
      </c>
      <c r="N291" t="s">
        <v>36</v>
      </c>
    </row>
    <row r="292" spans="1:14" x14ac:dyDescent="0.2">
      <c r="A292" t="s">
        <v>360</v>
      </c>
      <c r="B292" s="10" t="s">
        <v>830</v>
      </c>
      <c r="C292" t="s">
        <v>831</v>
      </c>
      <c r="D292" t="s">
        <v>831</v>
      </c>
      <c r="E292" t="s">
        <v>843</v>
      </c>
      <c r="F292" t="s">
        <v>646</v>
      </c>
      <c r="G292" t="s">
        <v>365</v>
      </c>
      <c r="H292" t="s">
        <v>366</v>
      </c>
      <c r="I292" t="s">
        <v>834</v>
      </c>
      <c r="J292" t="s">
        <v>844</v>
      </c>
      <c r="K292">
        <v>17.02</v>
      </c>
      <c r="L292" t="s">
        <v>35</v>
      </c>
      <c r="M292" t="s">
        <v>36</v>
      </c>
      <c r="N292" t="s">
        <v>36</v>
      </c>
    </row>
    <row r="293" spans="1:14" x14ac:dyDescent="0.2">
      <c r="A293" t="s">
        <v>360</v>
      </c>
      <c r="B293" s="10" t="s">
        <v>830</v>
      </c>
      <c r="C293" t="s">
        <v>831</v>
      </c>
      <c r="D293" t="s">
        <v>831</v>
      </c>
      <c r="E293" t="s">
        <v>845</v>
      </c>
      <c r="F293" t="s">
        <v>525</v>
      </c>
      <c r="G293" t="s">
        <v>365</v>
      </c>
      <c r="H293" t="s">
        <v>366</v>
      </c>
      <c r="I293" t="s">
        <v>846</v>
      </c>
      <c r="J293" t="s">
        <v>847</v>
      </c>
      <c r="K293">
        <v>17.02</v>
      </c>
      <c r="L293" t="s">
        <v>35</v>
      </c>
      <c r="M293" t="s">
        <v>36</v>
      </c>
      <c r="N293" t="s">
        <v>36</v>
      </c>
    </row>
    <row r="294" spans="1:14" x14ac:dyDescent="0.2">
      <c r="A294" t="s">
        <v>360</v>
      </c>
      <c r="B294" s="10" t="s">
        <v>830</v>
      </c>
      <c r="C294" t="s">
        <v>831</v>
      </c>
      <c r="D294" t="s">
        <v>831</v>
      </c>
      <c r="E294" t="s">
        <v>848</v>
      </c>
      <c r="F294" t="s">
        <v>704</v>
      </c>
      <c r="G294" t="s">
        <v>365</v>
      </c>
      <c r="H294" t="s">
        <v>366</v>
      </c>
      <c r="I294" t="s">
        <v>834</v>
      </c>
      <c r="J294" t="s">
        <v>849</v>
      </c>
      <c r="K294">
        <v>12.32</v>
      </c>
      <c r="L294" t="s">
        <v>35</v>
      </c>
      <c r="M294" t="s">
        <v>36</v>
      </c>
      <c r="N294" t="s">
        <v>37</v>
      </c>
    </row>
    <row r="295" spans="1:14" x14ac:dyDescent="0.2">
      <c r="A295" t="s">
        <v>360</v>
      </c>
      <c r="B295" s="10" t="s">
        <v>830</v>
      </c>
      <c r="C295" t="s">
        <v>831</v>
      </c>
      <c r="D295" t="s">
        <v>831</v>
      </c>
      <c r="E295" t="s">
        <v>850</v>
      </c>
      <c r="F295" t="s">
        <v>851</v>
      </c>
      <c r="G295" t="s">
        <v>365</v>
      </c>
      <c r="H295" t="s">
        <v>366</v>
      </c>
      <c r="I295" t="s">
        <v>834</v>
      </c>
      <c r="J295" t="s">
        <v>852</v>
      </c>
      <c r="K295">
        <v>11.73</v>
      </c>
      <c r="L295" t="s">
        <v>35</v>
      </c>
      <c r="M295" t="s">
        <v>36</v>
      </c>
      <c r="N295" t="s">
        <v>37</v>
      </c>
    </row>
    <row r="296" spans="1:14" x14ac:dyDescent="0.2">
      <c r="A296" t="s">
        <v>360</v>
      </c>
      <c r="B296" s="10" t="s">
        <v>830</v>
      </c>
      <c r="C296" t="s">
        <v>831</v>
      </c>
      <c r="D296" t="s">
        <v>831</v>
      </c>
      <c r="E296" t="s">
        <v>853</v>
      </c>
      <c r="F296" t="s">
        <v>766</v>
      </c>
      <c r="G296" t="s">
        <v>365</v>
      </c>
      <c r="H296" t="s">
        <v>366</v>
      </c>
      <c r="I296" t="s">
        <v>834</v>
      </c>
      <c r="J296" t="s">
        <v>854</v>
      </c>
      <c r="K296">
        <v>3.26</v>
      </c>
      <c r="L296" t="s">
        <v>35</v>
      </c>
      <c r="M296" t="s">
        <v>36</v>
      </c>
      <c r="N296" t="s">
        <v>37</v>
      </c>
    </row>
    <row r="297" spans="1:14" x14ac:dyDescent="0.2">
      <c r="A297" t="s">
        <v>360</v>
      </c>
      <c r="B297" s="10" t="s">
        <v>830</v>
      </c>
      <c r="C297" t="s">
        <v>831</v>
      </c>
      <c r="D297" t="s">
        <v>831</v>
      </c>
      <c r="E297" t="s">
        <v>855</v>
      </c>
      <c r="F297" t="s">
        <v>856</v>
      </c>
      <c r="G297" t="s">
        <v>365</v>
      </c>
      <c r="H297" t="s">
        <v>366</v>
      </c>
      <c r="I297" t="s">
        <v>834</v>
      </c>
      <c r="J297" t="s">
        <v>346</v>
      </c>
      <c r="K297">
        <v>27.58</v>
      </c>
      <c r="L297" t="s">
        <v>35</v>
      </c>
      <c r="M297" t="s">
        <v>36</v>
      </c>
      <c r="N297" t="s">
        <v>36</v>
      </c>
    </row>
    <row r="298" spans="1:14" x14ac:dyDescent="0.2">
      <c r="A298" t="s">
        <v>360</v>
      </c>
      <c r="B298" s="10" t="s">
        <v>830</v>
      </c>
      <c r="C298" t="s">
        <v>831</v>
      </c>
      <c r="D298" t="s">
        <v>831</v>
      </c>
      <c r="E298" t="s">
        <v>857</v>
      </c>
      <c r="F298" t="s">
        <v>858</v>
      </c>
      <c r="G298" t="s">
        <v>365</v>
      </c>
      <c r="H298" t="s">
        <v>366</v>
      </c>
      <c r="I298" t="s">
        <v>834</v>
      </c>
      <c r="J298" t="s">
        <v>343</v>
      </c>
      <c r="K298">
        <v>85.03</v>
      </c>
      <c r="L298" t="s">
        <v>35</v>
      </c>
      <c r="M298" t="s">
        <v>36</v>
      </c>
      <c r="N298" t="s">
        <v>36</v>
      </c>
    </row>
    <row r="299" spans="1:14" x14ac:dyDescent="0.2">
      <c r="A299" t="s">
        <v>360</v>
      </c>
      <c r="B299" s="10" t="s">
        <v>830</v>
      </c>
      <c r="C299" t="s">
        <v>831</v>
      </c>
      <c r="D299" t="s">
        <v>831</v>
      </c>
      <c r="E299" t="s">
        <v>859</v>
      </c>
      <c r="F299" t="s">
        <v>860</v>
      </c>
      <c r="G299" t="s">
        <v>365</v>
      </c>
      <c r="H299" t="s">
        <v>366</v>
      </c>
      <c r="I299" t="s">
        <v>834</v>
      </c>
      <c r="J299" t="s">
        <v>861</v>
      </c>
      <c r="K299">
        <v>19.010000000000002</v>
      </c>
      <c r="L299" t="s">
        <v>35</v>
      </c>
      <c r="M299" t="s">
        <v>36</v>
      </c>
      <c r="N299" t="s">
        <v>36</v>
      </c>
    </row>
    <row r="300" spans="1:14" x14ac:dyDescent="0.2">
      <c r="A300" t="s">
        <v>360</v>
      </c>
      <c r="B300" s="10" t="s">
        <v>830</v>
      </c>
      <c r="C300" t="s">
        <v>831</v>
      </c>
      <c r="D300" t="s">
        <v>831</v>
      </c>
      <c r="E300" t="s">
        <v>862</v>
      </c>
      <c r="F300" t="s">
        <v>863</v>
      </c>
      <c r="G300" t="s">
        <v>365</v>
      </c>
      <c r="H300" t="s">
        <v>366</v>
      </c>
      <c r="I300" t="s">
        <v>834</v>
      </c>
      <c r="J300" t="s">
        <v>864</v>
      </c>
      <c r="K300">
        <v>3.49</v>
      </c>
      <c r="L300" t="s">
        <v>35</v>
      </c>
      <c r="M300" t="s">
        <v>36</v>
      </c>
      <c r="N300" t="s">
        <v>37</v>
      </c>
    </row>
    <row r="301" spans="1:14" x14ac:dyDescent="0.2">
      <c r="A301" t="s">
        <v>360</v>
      </c>
      <c r="B301" s="10" t="s">
        <v>830</v>
      </c>
      <c r="C301" t="s">
        <v>831</v>
      </c>
      <c r="D301" t="s">
        <v>831</v>
      </c>
      <c r="E301" t="s">
        <v>865</v>
      </c>
      <c r="F301" t="s">
        <v>866</v>
      </c>
      <c r="G301" t="s">
        <v>365</v>
      </c>
      <c r="H301" t="s">
        <v>366</v>
      </c>
      <c r="I301" t="s">
        <v>834</v>
      </c>
      <c r="J301" t="s">
        <v>340</v>
      </c>
      <c r="K301">
        <v>17.39</v>
      </c>
      <c r="L301" t="s">
        <v>35</v>
      </c>
      <c r="M301" t="s">
        <v>36</v>
      </c>
      <c r="N301" t="s">
        <v>36</v>
      </c>
    </row>
    <row r="302" spans="1:14" x14ac:dyDescent="0.2">
      <c r="A302" t="s">
        <v>360</v>
      </c>
      <c r="B302" s="10" t="s">
        <v>830</v>
      </c>
      <c r="C302" t="s">
        <v>831</v>
      </c>
      <c r="D302" t="s">
        <v>831</v>
      </c>
      <c r="E302" t="s">
        <v>867</v>
      </c>
      <c r="F302" t="s">
        <v>868</v>
      </c>
      <c r="G302" t="s">
        <v>365</v>
      </c>
      <c r="H302" t="s">
        <v>366</v>
      </c>
      <c r="I302" t="s">
        <v>834</v>
      </c>
      <c r="J302" t="s">
        <v>869</v>
      </c>
      <c r="K302">
        <v>22.45</v>
      </c>
      <c r="L302" t="s">
        <v>35</v>
      </c>
      <c r="M302" t="s">
        <v>36</v>
      </c>
      <c r="N302" t="s">
        <v>36</v>
      </c>
    </row>
    <row r="303" spans="1:14" x14ac:dyDescent="0.2">
      <c r="A303" t="s">
        <v>360</v>
      </c>
      <c r="B303" s="10" t="s">
        <v>830</v>
      </c>
      <c r="C303" t="s">
        <v>831</v>
      </c>
      <c r="D303" t="s">
        <v>831</v>
      </c>
      <c r="E303" t="s">
        <v>870</v>
      </c>
      <c r="F303" t="s">
        <v>871</v>
      </c>
      <c r="G303" t="s">
        <v>365</v>
      </c>
      <c r="H303" t="s">
        <v>366</v>
      </c>
      <c r="I303" t="s">
        <v>834</v>
      </c>
      <c r="J303" t="s">
        <v>872</v>
      </c>
      <c r="K303">
        <v>4.25</v>
      </c>
      <c r="L303" t="s">
        <v>35</v>
      </c>
      <c r="M303" t="s">
        <v>36</v>
      </c>
      <c r="N303" t="s">
        <v>36</v>
      </c>
    </row>
    <row r="304" spans="1:14" x14ac:dyDescent="0.2">
      <c r="A304" t="s">
        <v>360</v>
      </c>
      <c r="B304" s="10" t="s">
        <v>830</v>
      </c>
      <c r="C304" t="s">
        <v>831</v>
      </c>
      <c r="D304" t="s">
        <v>831</v>
      </c>
      <c r="E304" t="s">
        <v>873</v>
      </c>
      <c r="F304" t="s">
        <v>874</v>
      </c>
      <c r="G304" t="s">
        <v>365</v>
      </c>
      <c r="H304" t="s">
        <v>366</v>
      </c>
      <c r="I304" t="s">
        <v>834</v>
      </c>
      <c r="J304" t="s">
        <v>875</v>
      </c>
      <c r="K304">
        <v>15.2</v>
      </c>
      <c r="L304" t="s">
        <v>35</v>
      </c>
      <c r="M304" t="s">
        <v>36</v>
      </c>
      <c r="N304" t="s">
        <v>36</v>
      </c>
    </row>
    <row r="305" spans="1:14" x14ac:dyDescent="0.2">
      <c r="A305" t="s">
        <v>360</v>
      </c>
      <c r="B305" s="10" t="s">
        <v>830</v>
      </c>
      <c r="C305" t="s">
        <v>831</v>
      </c>
      <c r="D305" t="s">
        <v>831</v>
      </c>
      <c r="E305" t="s">
        <v>876</v>
      </c>
      <c r="F305" t="s">
        <v>877</v>
      </c>
      <c r="G305" t="s">
        <v>365</v>
      </c>
      <c r="H305" t="s">
        <v>366</v>
      </c>
      <c r="I305" t="s">
        <v>834</v>
      </c>
      <c r="J305" t="s">
        <v>878</v>
      </c>
      <c r="K305">
        <v>12.32</v>
      </c>
      <c r="L305" t="s">
        <v>35</v>
      </c>
      <c r="M305" t="s">
        <v>36</v>
      </c>
      <c r="N305" t="s">
        <v>36</v>
      </c>
    </row>
    <row r="306" spans="1:14" x14ac:dyDescent="0.2">
      <c r="A306" t="s">
        <v>360</v>
      </c>
      <c r="B306" s="10" t="s">
        <v>830</v>
      </c>
      <c r="C306" t="s">
        <v>831</v>
      </c>
      <c r="D306" t="s">
        <v>831</v>
      </c>
      <c r="E306" t="s">
        <v>879</v>
      </c>
      <c r="F306" t="s">
        <v>880</v>
      </c>
      <c r="G306" t="s">
        <v>365</v>
      </c>
      <c r="H306" t="s">
        <v>366</v>
      </c>
      <c r="I306" t="s">
        <v>834</v>
      </c>
      <c r="J306" t="s">
        <v>881</v>
      </c>
      <c r="K306">
        <v>20.100000000000001</v>
      </c>
      <c r="L306" t="s">
        <v>35</v>
      </c>
      <c r="M306" t="s">
        <v>36</v>
      </c>
      <c r="N306" t="s">
        <v>36</v>
      </c>
    </row>
    <row r="307" spans="1:14" x14ac:dyDescent="0.2">
      <c r="A307" t="s">
        <v>360</v>
      </c>
      <c r="B307" s="10" t="s">
        <v>830</v>
      </c>
      <c r="C307" t="s">
        <v>831</v>
      </c>
      <c r="D307" t="s">
        <v>831</v>
      </c>
      <c r="E307" t="s">
        <v>882</v>
      </c>
      <c r="F307" t="s">
        <v>883</v>
      </c>
      <c r="G307" t="s">
        <v>365</v>
      </c>
      <c r="H307" t="s">
        <v>366</v>
      </c>
      <c r="I307" t="s">
        <v>834</v>
      </c>
      <c r="J307" t="s">
        <v>335</v>
      </c>
      <c r="K307">
        <v>21.17</v>
      </c>
      <c r="L307" t="s">
        <v>35</v>
      </c>
      <c r="M307" t="s">
        <v>36</v>
      </c>
      <c r="N307" t="s">
        <v>36</v>
      </c>
    </row>
    <row r="308" spans="1:14" x14ac:dyDescent="0.2">
      <c r="A308" t="s">
        <v>360</v>
      </c>
      <c r="B308" s="10" t="s">
        <v>830</v>
      </c>
      <c r="C308" t="s">
        <v>831</v>
      </c>
      <c r="D308" t="s">
        <v>831</v>
      </c>
      <c r="E308" t="s">
        <v>884</v>
      </c>
      <c r="F308" t="s">
        <v>885</v>
      </c>
      <c r="G308" t="s">
        <v>365</v>
      </c>
      <c r="H308" t="s">
        <v>366</v>
      </c>
      <c r="I308" t="s">
        <v>834</v>
      </c>
      <c r="J308" t="s">
        <v>886</v>
      </c>
      <c r="K308">
        <v>19.77</v>
      </c>
      <c r="L308" t="s">
        <v>35</v>
      </c>
      <c r="M308" t="s">
        <v>36</v>
      </c>
      <c r="N308" t="s">
        <v>37</v>
      </c>
    </row>
    <row r="309" spans="1:14" x14ac:dyDescent="0.2">
      <c r="A309" t="s">
        <v>360</v>
      </c>
      <c r="B309" s="10" t="s">
        <v>830</v>
      </c>
      <c r="C309" t="s">
        <v>831</v>
      </c>
      <c r="D309" t="s">
        <v>831</v>
      </c>
      <c r="E309" t="s">
        <v>887</v>
      </c>
      <c r="F309" t="s">
        <v>888</v>
      </c>
      <c r="G309" t="s">
        <v>365</v>
      </c>
      <c r="H309" t="s">
        <v>366</v>
      </c>
      <c r="I309" t="s">
        <v>834</v>
      </c>
      <c r="J309" t="s">
        <v>889</v>
      </c>
      <c r="K309">
        <v>20.64</v>
      </c>
      <c r="L309" t="s">
        <v>35</v>
      </c>
      <c r="M309" t="s">
        <v>36</v>
      </c>
      <c r="N309" t="s">
        <v>36</v>
      </c>
    </row>
    <row r="310" spans="1:14" x14ac:dyDescent="0.2">
      <c r="A310" t="s">
        <v>360</v>
      </c>
      <c r="B310" s="10" t="s">
        <v>830</v>
      </c>
      <c r="C310" t="s">
        <v>831</v>
      </c>
      <c r="D310" t="s">
        <v>831</v>
      </c>
      <c r="E310" t="s">
        <v>890</v>
      </c>
      <c r="F310" t="s">
        <v>891</v>
      </c>
      <c r="G310" t="s">
        <v>365</v>
      </c>
      <c r="H310" t="s">
        <v>366</v>
      </c>
      <c r="I310" t="s">
        <v>834</v>
      </c>
      <c r="J310" t="s">
        <v>892</v>
      </c>
      <c r="K310">
        <v>23.75</v>
      </c>
      <c r="L310" t="s">
        <v>35</v>
      </c>
      <c r="M310" t="s">
        <v>36</v>
      </c>
      <c r="N310" t="s">
        <v>37</v>
      </c>
    </row>
    <row r="311" spans="1:14" x14ac:dyDescent="0.2">
      <c r="A311" t="s">
        <v>360</v>
      </c>
      <c r="B311" s="10" t="s">
        <v>830</v>
      </c>
      <c r="C311" t="s">
        <v>831</v>
      </c>
      <c r="D311" t="s">
        <v>831</v>
      </c>
      <c r="E311" t="s">
        <v>893</v>
      </c>
      <c r="F311" t="s">
        <v>894</v>
      </c>
      <c r="G311" t="s">
        <v>365</v>
      </c>
      <c r="H311" t="s">
        <v>366</v>
      </c>
      <c r="I311" t="s">
        <v>834</v>
      </c>
      <c r="J311" t="s">
        <v>895</v>
      </c>
      <c r="K311">
        <v>119.24</v>
      </c>
      <c r="L311" t="s">
        <v>35</v>
      </c>
      <c r="M311" t="s">
        <v>36</v>
      </c>
      <c r="N311" t="s">
        <v>36</v>
      </c>
    </row>
    <row r="312" spans="1:14" x14ac:dyDescent="0.2">
      <c r="A312" t="s">
        <v>360</v>
      </c>
      <c r="B312" s="10" t="s">
        <v>830</v>
      </c>
      <c r="C312" t="s">
        <v>831</v>
      </c>
      <c r="D312" t="s">
        <v>831</v>
      </c>
      <c r="E312" t="s">
        <v>896</v>
      </c>
      <c r="F312" t="s">
        <v>897</v>
      </c>
      <c r="G312" t="s">
        <v>365</v>
      </c>
      <c r="H312" t="s">
        <v>366</v>
      </c>
      <c r="I312" t="s">
        <v>834</v>
      </c>
      <c r="J312" t="s">
        <v>898</v>
      </c>
      <c r="K312">
        <v>40.07</v>
      </c>
      <c r="L312" t="s">
        <v>35</v>
      </c>
      <c r="M312" t="s">
        <v>36</v>
      </c>
      <c r="N312" t="s">
        <v>37</v>
      </c>
    </row>
    <row r="313" spans="1:14" x14ac:dyDescent="0.2">
      <c r="A313" t="s">
        <v>360</v>
      </c>
      <c r="B313" s="10" t="s">
        <v>830</v>
      </c>
      <c r="C313" t="s">
        <v>831</v>
      </c>
      <c r="D313" t="s">
        <v>831</v>
      </c>
      <c r="E313" t="s">
        <v>899</v>
      </c>
      <c r="F313" t="s">
        <v>900</v>
      </c>
      <c r="G313" t="s">
        <v>365</v>
      </c>
      <c r="H313" t="s">
        <v>366</v>
      </c>
      <c r="I313" t="s">
        <v>834</v>
      </c>
      <c r="J313" t="s">
        <v>901</v>
      </c>
      <c r="K313">
        <v>29.63</v>
      </c>
      <c r="L313" t="s">
        <v>35</v>
      </c>
      <c r="M313" t="s">
        <v>36</v>
      </c>
      <c r="N313" t="s">
        <v>36</v>
      </c>
    </row>
    <row r="314" spans="1:14" x14ac:dyDescent="0.2">
      <c r="A314" t="s">
        <v>360</v>
      </c>
      <c r="B314" s="10" t="s">
        <v>830</v>
      </c>
      <c r="C314" t="s">
        <v>831</v>
      </c>
      <c r="D314" t="s">
        <v>831</v>
      </c>
      <c r="E314" t="s">
        <v>902</v>
      </c>
      <c r="F314" t="s">
        <v>903</v>
      </c>
      <c r="G314" t="s">
        <v>365</v>
      </c>
      <c r="H314" t="s">
        <v>366</v>
      </c>
      <c r="I314" t="s">
        <v>834</v>
      </c>
      <c r="J314" t="s">
        <v>904</v>
      </c>
      <c r="K314">
        <v>10.99</v>
      </c>
      <c r="L314" t="s">
        <v>35</v>
      </c>
      <c r="M314" t="s">
        <v>36</v>
      </c>
      <c r="N314" t="s">
        <v>36</v>
      </c>
    </row>
    <row r="315" spans="1:14" x14ac:dyDescent="0.2">
      <c r="A315" t="s">
        <v>360</v>
      </c>
      <c r="B315" s="10" t="s">
        <v>830</v>
      </c>
      <c r="C315" t="s">
        <v>831</v>
      </c>
      <c r="D315" t="s">
        <v>831</v>
      </c>
      <c r="E315" t="s">
        <v>905</v>
      </c>
      <c r="F315" t="s">
        <v>906</v>
      </c>
      <c r="G315" t="s">
        <v>365</v>
      </c>
      <c r="H315" t="s">
        <v>366</v>
      </c>
      <c r="I315" t="s">
        <v>834</v>
      </c>
      <c r="J315" t="s">
        <v>907</v>
      </c>
      <c r="K315">
        <v>73.3</v>
      </c>
      <c r="L315" t="s">
        <v>35</v>
      </c>
      <c r="M315" t="s">
        <v>36</v>
      </c>
      <c r="N315" t="s">
        <v>37</v>
      </c>
    </row>
    <row r="316" spans="1:14" x14ac:dyDescent="0.2">
      <c r="A316" t="s">
        <v>360</v>
      </c>
      <c r="B316" s="10" t="s">
        <v>830</v>
      </c>
      <c r="C316" t="s">
        <v>831</v>
      </c>
      <c r="D316" t="s">
        <v>831</v>
      </c>
      <c r="E316" t="s">
        <v>908</v>
      </c>
      <c r="F316" t="s">
        <v>909</v>
      </c>
      <c r="G316" t="s">
        <v>365</v>
      </c>
      <c r="H316" t="s">
        <v>366</v>
      </c>
      <c r="I316" t="s">
        <v>834</v>
      </c>
      <c r="J316" t="s">
        <v>910</v>
      </c>
      <c r="K316">
        <v>40.58</v>
      </c>
      <c r="L316" t="s">
        <v>35</v>
      </c>
      <c r="M316" t="s">
        <v>36</v>
      </c>
      <c r="N316" t="s">
        <v>37</v>
      </c>
    </row>
    <row r="317" spans="1:14" x14ac:dyDescent="0.2">
      <c r="A317" t="s">
        <v>360</v>
      </c>
      <c r="B317" s="10" t="s">
        <v>830</v>
      </c>
      <c r="C317" t="s">
        <v>831</v>
      </c>
      <c r="D317" t="s">
        <v>831</v>
      </c>
      <c r="E317" t="s">
        <v>911</v>
      </c>
      <c r="F317" t="s">
        <v>912</v>
      </c>
      <c r="G317" t="s">
        <v>365</v>
      </c>
      <c r="H317" t="s">
        <v>366</v>
      </c>
      <c r="I317" t="s">
        <v>834</v>
      </c>
      <c r="J317" t="s">
        <v>913</v>
      </c>
      <c r="K317">
        <v>22.33</v>
      </c>
      <c r="L317" t="s">
        <v>35</v>
      </c>
      <c r="M317" t="s">
        <v>36</v>
      </c>
      <c r="N317" t="s">
        <v>37</v>
      </c>
    </row>
    <row r="318" spans="1:14" x14ac:dyDescent="0.2">
      <c r="A318" t="s">
        <v>360</v>
      </c>
      <c r="B318" s="10" t="s">
        <v>914</v>
      </c>
      <c r="C318" t="s">
        <v>915</v>
      </c>
      <c r="D318" t="s">
        <v>915</v>
      </c>
      <c r="E318" t="s">
        <v>916</v>
      </c>
      <c r="F318" t="s">
        <v>501</v>
      </c>
      <c r="G318" t="s">
        <v>365</v>
      </c>
      <c r="H318" t="s">
        <v>366</v>
      </c>
      <c r="I318" t="s">
        <v>846</v>
      </c>
      <c r="J318" t="s">
        <v>917</v>
      </c>
      <c r="K318">
        <v>5.87</v>
      </c>
      <c r="L318" t="s">
        <v>35</v>
      </c>
      <c r="M318" t="s">
        <v>36</v>
      </c>
      <c r="N318" t="s">
        <v>37</v>
      </c>
    </row>
    <row r="319" spans="1:14" x14ac:dyDescent="0.2">
      <c r="A319" t="s">
        <v>360</v>
      </c>
      <c r="B319" s="10" t="s">
        <v>914</v>
      </c>
      <c r="C319" t="s">
        <v>915</v>
      </c>
      <c r="D319" t="s">
        <v>915</v>
      </c>
      <c r="E319" t="s">
        <v>918</v>
      </c>
      <c r="F319" t="s">
        <v>919</v>
      </c>
      <c r="G319" t="s">
        <v>365</v>
      </c>
      <c r="H319" t="s">
        <v>366</v>
      </c>
      <c r="I319" t="s">
        <v>846</v>
      </c>
      <c r="J319" t="s">
        <v>920</v>
      </c>
      <c r="K319">
        <v>17.82</v>
      </c>
      <c r="L319" t="s">
        <v>35</v>
      </c>
      <c r="M319" t="s">
        <v>36</v>
      </c>
      <c r="N319" t="s">
        <v>36</v>
      </c>
    </row>
    <row r="320" spans="1:14" x14ac:dyDescent="0.2">
      <c r="A320" t="s">
        <v>360</v>
      </c>
      <c r="B320" s="10" t="s">
        <v>914</v>
      </c>
      <c r="C320" t="s">
        <v>915</v>
      </c>
      <c r="D320" t="s">
        <v>915</v>
      </c>
      <c r="E320" t="s">
        <v>921</v>
      </c>
      <c r="F320" t="s">
        <v>922</v>
      </c>
      <c r="G320" t="s">
        <v>365</v>
      </c>
      <c r="H320" t="s">
        <v>366</v>
      </c>
      <c r="I320" t="s">
        <v>846</v>
      </c>
      <c r="J320" t="s">
        <v>923</v>
      </c>
      <c r="K320">
        <v>21.34</v>
      </c>
      <c r="L320" t="s">
        <v>35</v>
      </c>
      <c r="M320" t="s">
        <v>36</v>
      </c>
      <c r="N320" t="s">
        <v>37</v>
      </c>
    </row>
    <row r="321" spans="1:14" x14ac:dyDescent="0.2">
      <c r="A321" t="s">
        <v>360</v>
      </c>
      <c r="B321" s="10" t="s">
        <v>914</v>
      </c>
      <c r="C321" t="s">
        <v>915</v>
      </c>
      <c r="D321" t="s">
        <v>915</v>
      </c>
      <c r="E321" t="s">
        <v>924</v>
      </c>
      <c r="F321" t="s">
        <v>925</v>
      </c>
      <c r="G321" t="s">
        <v>365</v>
      </c>
      <c r="H321" t="s">
        <v>366</v>
      </c>
      <c r="I321" t="s">
        <v>846</v>
      </c>
      <c r="J321" t="s">
        <v>926</v>
      </c>
      <c r="K321">
        <v>22.5</v>
      </c>
      <c r="L321" t="s">
        <v>35</v>
      </c>
      <c r="M321" t="s">
        <v>36</v>
      </c>
      <c r="N321" t="s">
        <v>37</v>
      </c>
    </row>
    <row r="322" spans="1:14" x14ac:dyDescent="0.2">
      <c r="A322" t="s">
        <v>360</v>
      </c>
      <c r="B322" s="10" t="s">
        <v>914</v>
      </c>
      <c r="C322" t="s">
        <v>915</v>
      </c>
      <c r="D322" t="s">
        <v>915</v>
      </c>
      <c r="E322" t="s">
        <v>927</v>
      </c>
      <c r="F322" t="s">
        <v>501</v>
      </c>
      <c r="G322" t="s">
        <v>365</v>
      </c>
      <c r="H322" t="s">
        <v>366</v>
      </c>
      <c r="I322" t="s">
        <v>846</v>
      </c>
      <c r="J322" t="s">
        <v>928</v>
      </c>
      <c r="K322">
        <v>7.28</v>
      </c>
      <c r="L322" t="s">
        <v>35</v>
      </c>
      <c r="M322" t="s">
        <v>36</v>
      </c>
      <c r="N322" t="s">
        <v>37</v>
      </c>
    </row>
    <row r="323" spans="1:14" x14ac:dyDescent="0.2">
      <c r="A323" t="s">
        <v>360</v>
      </c>
      <c r="B323" s="10" t="s">
        <v>914</v>
      </c>
      <c r="C323" t="s">
        <v>915</v>
      </c>
      <c r="D323" t="s">
        <v>915</v>
      </c>
      <c r="E323" t="s">
        <v>929</v>
      </c>
      <c r="F323" t="s">
        <v>459</v>
      </c>
      <c r="G323" t="s">
        <v>365</v>
      </c>
      <c r="H323" t="s">
        <v>366</v>
      </c>
      <c r="I323" t="s">
        <v>846</v>
      </c>
      <c r="J323" t="s">
        <v>930</v>
      </c>
      <c r="K323">
        <v>71.77</v>
      </c>
      <c r="L323" t="s">
        <v>35</v>
      </c>
      <c r="M323" t="s">
        <v>36</v>
      </c>
      <c r="N323" t="s">
        <v>36</v>
      </c>
    </row>
    <row r="324" spans="1:14" x14ac:dyDescent="0.2">
      <c r="A324" t="s">
        <v>360</v>
      </c>
      <c r="B324" s="10" t="s">
        <v>914</v>
      </c>
      <c r="C324" t="s">
        <v>915</v>
      </c>
      <c r="D324" t="s">
        <v>915</v>
      </c>
      <c r="E324" t="s">
        <v>931</v>
      </c>
      <c r="F324" t="s">
        <v>932</v>
      </c>
      <c r="G324" t="s">
        <v>365</v>
      </c>
      <c r="H324" t="s">
        <v>366</v>
      </c>
      <c r="I324" t="s">
        <v>846</v>
      </c>
      <c r="J324" t="s">
        <v>933</v>
      </c>
      <c r="K324">
        <v>6.74</v>
      </c>
      <c r="L324" t="s">
        <v>35</v>
      </c>
      <c r="M324" t="s">
        <v>36</v>
      </c>
      <c r="N324" t="s">
        <v>37</v>
      </c>
    </row>
    <row r="325" spans="1:14" x14ac:dyDescent="0.2">
      <c r="A325" t="s">
        <v>360</v>
      </c>
      <c r="B325" s="10" t="s">
        <v>914</v>
      </c>
      <c r="C325" t="s">
        <v>915</v>
      </c>
      <c r="D325" t="s">
        <v>915</v>
      </c>
      <c r="E325" t="s">
        <v>934</v>
      </c>
      <c r="F325" t="s">
        <v>856</v>
      </c>
      <c r="G325" t="s">
        <v>365</v>
      </c>
      <c r="H325" t="s">
        <v>366</v>
      </c>
      <c r="I325" t="s">
        <v>846</v>
      </c>
      <c r="J325" t="s">
        <v>935</v>
      </c>
      <c r="K325">
        <v>24.01</v>
      </c>
      <c r="L325" t="s">
        <v>35</v>
      </c>
      <c r="M325" t="s">
        <v>36</v>
      </c>
      <c r="N325" t="s">
        <v>36</v>
      </c>
    </row>
    <row r="326" spans="1:14" x14ac:dyDescent="0.2">
      <c r="A326" t="s">
        <v>360</v>
      </c>
      <c r="B326" s="10" t="s">
        <v>914</v>
      </c>
      <c r="C326" t="s">
        <v>915</v>
      </c>
      <c r="D326" t="s">
        <v>915</v>
      </c>
      <c r="E326" t="s">
        <v>936</v>
      </c>
      <c r="F326" t="s">
        <v>937</v>
      </c>
      <c r="G326" t="s">
        <v>365</v>
      </c>
      <c r="H326" t="s">
        <v>366</v>
      </c>
      <c r="I326" t="s">
        <v>846</v>
      </c>
      <c r="J326" t="s">
        <v>938</v>
      </c>
      <c r="K326">
        <v>36.96</v>
      </c>
      <c r="L326" t="s">
        <v>35</v>
      </c>
      <c r="M326" t="s">
        <v>36</v>
      </c>
      <c r="N326" t="s">
        <v>36</v>
      </c>
    </row>
    <row r="327" spans="1:14" x14ac:dyDescent="0.2">
      <c r="A327" t="s">
        <v>360</v>
      </c>
      <c r="B327" s="10" t="s">
        <v>914</v>
      </c>
      <c r="C327" t="s">
        <v>915</v>
      </c>
      <c r="D327" t="s">
        <v>915</v>
      </c>
      <c r="E327" t="s">
        <v>939</v>
      </c>
      <c r="F327" t="s">
        <v>501</v>
      </c>
      <c r="G327" t="s">
        <v>365</v>
      </c>
      <c r="H327" t="s">
        <v>366</v>
      </c>
      <c r="I327" t="s">
        <v>846</v>
      </c>
      <c r="J327" t="s">
        <v>940</v>
      </c>
      <c r="K327">
        <v>5.74</v>
      </c>
      <c r="L327" t="s">
        <v>35</v>
      </c>
      <c r="M327" t="s">
        <v>36</v>
      </c>
      <c r="N327" t="s">
        <v>37</v>
      </c>
    </row>
    <row r="328" spans="1:14" x14ac:dyDescent="0.2">
      <c r="A328" t="s">
        <v>360</v>
      </c>
      <c r="B328" s="10" t="s">
        <v>914</v>
      </c>
      <c r="C328" t="s">
        <v>915</v>
      </c>
      <c r="D328" t="s">
        <v>915</v>
      </c>
      <c r="E328" t="s">
        <v>941</v>
      </c>
      <c r="F328" t="s">
        <v>942</v>
      </c>
      <c r="G328" t="s">
        <v>365</v>
      </c>
      <c r="H328" t="s">
        <v>366</v>
      </c>
      <c r="I328" t="s">
        <v>846</v>
      </c>
      <c r="J328" t="s">
        <v>943</v>
      </c>
      <c r="K328">
        <v>173.57</v>
      </c>
      <c r="L328" t="s">
        <v>35</v>
      </c>
      <c r="M328" t="s">
        <v>36</v>
      </c>
      <c r="N328" t="s">
        <v>36</v>
      </c>
    </row>
    <row r="329" spans="1:14" x14ac:dyDescent="0.2">
      <c r="A329" t="s">
        <v>360</v>
      </c>
      <c r="B329" s="10" t="s">
        <v>914</v>
      </c>
      <c r="C329" t="s">
        <v>915</v>
      </c>
      <c r="D329" t="s">
        <v>915</v>
      </c>
      <c r="E329" t="s">
        <v>944</v>
      </c>
      <c r="F329" t="s">
        <v>501</v>
      </c>
      <c r="G329" t="s">
        <v>365</v>
      </c>
      <c r="H329" t="s">
        <v>366</v>
      </c>
      <c r="I329" t="s">
        <v>846</v>
      </c>
      <c r="J329" t="s">
        <v>945</v>
      </c>
      <c r="K329">
        <v>14.67</v>
      </c>
      <c r="L329" t="s">
        <v>35</v>
      </c>
      <c r="M329" t="s">
        <v>36</v>
      </c>
      <c r="N329" t="s">
        <v>37</v>
      </c>
    </row>
    <row r="330" spans="1:14" x14ac:dyDescent="0.2">
      <c r="A330" t="s">
        <v>360</v>
      </c>
      <c r="B330" s="10" t="s">
        <v>914</v>
      </c>
      <c r="C330" t="s">
        <v>915</v>
      </c>
      <c r="D330" t="s">
        <v>915</v>
      </c>
      <c r="E330" t="s">
        <v>946</v>
      </c>
      <c r="F330" t="s">
        <v>947</v>
      </c>
      <c r="G330" t="s">
        <v>365</v>
      </c>
      <c r="H330" t="s">
        <v>366</v>
      </c>
      <c r="I330" t="s">
        <v>846</v>
      </c>
      <c r="J330" t="s">
        <v>948</v>
      </c>
      <c r="K330">
        <v>19.55</v>
      </c>
      <c r="L330" t="s">
        <v>35</v>
      </c>
      <c r="M330" t="s">
        <v>36</v>
      </c>
      <c r="N330" t="s">
        <v>37</v>
      </c>
    </row>
    <row r="331" spans="1:14" x14ac:dyDescent="0.2">
      <c r="A331" t="s">
        <v>360</v>
      </c>
      <c r="B331" s="10" t="s">
        <v>914</v>
      </c>
      <c r="C331" t="s">
        <v>915</v>
      </c>
      <c r="D331" t="s">
        <v>915</v>
      </c>
      <c r="E331" t="s">
        <v>949</v>
      </c>
      <c r="F331" t="s">
        <v>950</v>
      </c>
      <c r="G331" t="s">
        <v>365</v>
      </c>
      <c r="H331" t="s">
        <v>366</v>
      </c>
      <c r="I331" t="s">
        <v>846</v>
      </c>
      <c r="J331" t="s">
        <v>951</v>
      </c>
      <c r="K331">
        <v>14.62</v>
      </c>
      <c r="L331" t="s">
        <v>35</v>
      </c>
      <c r="M331" t="s">
        <v>36</v>
      </c>
      <c r="N331" t="s">
        <v>37</v>
      </c>
    </row>
    <row r="332" spans="1:14" x14ac:dyDescent="0.2">
      <c r="A332" t="s">
        <v>360</v>
      </c>
      <c r="B332" s="10" t="s">
        <v>914</v>
      </c>
      <c r="C332" t="s">
        <v>915</v>
      </c>
      <c r="D332" t="s">
        <v>915</v>
      </c>
      <c r="E332" t="s">
        <v>952</v>
      </c>
      <c r="F332" t="s">
        <v>679</v>
      </c>
      <c r="G332" t="s">
        <v>365</v>
      </c>
      <c r="H332" t="s">
        <v>366</v>
      </c>
      <c r="I332" t="s">
        <v>846</v>
      </c>
      <c r="J332" t="s">
        <v>953</v>
      </c>
      <c r="K332">
        <v>7.93</v>
      </c>
      <c r="L332" t="s">
        <v>35</v>
      </c>
      <c r="M332" t="s">
        <v>36</v>
      </c>
      <c r="N332" t="s">
        <v>37</v>
      </c>
    </row>
    <row r="333" spans="1:14" x14ac:dyDescent="0.2">
      <c r="A333" t="s">
        <v>360</v>
      </c>
      <c r="B333" s="10" t="s">
        <v>914</v>
      </c>
      <c r="C333" t="s">
        <v>915</v>
      </c>
      <c r="D333" t="s">
        <v>915</v>
      </c>
      <c r="E333" t="s">
        <v>954</v>
      </c>
      <c r="F333" t="s">
        <v>888</v>
      </c>
      <c r="G333" t="s">
        <v>365</v>
      </c>
      <c r="H333" t="s">
        <v>366</v>
      </c>
      <c r="I333" t="s">
        <v>846</v>
      </c>
      <c r="J333" t="s">
        <v>955</v>
      </c>
      <c r="K333">
        <v>30.95</v>
      </c>
      <c r="L333" t="s">
        <v>35</v>
      </c>
      <c r="M333" t="s">
        <v>36</v>
      </c>
      <c r="N333" t="s">
        <v>36</v>
      </c>
    </row>
    <row r="334" spans="1:14" x14ac:dyDescent="0.2">
      <c r="A334" t="s">
        <v>360</v>
      </c>
      <c r="B334" s="10" t="s">
        <v>914</v>
      </c>
      <c r="C334" t="s">
        <v>915</v>
      </c>
      <c r="D334" t="s">
        <v>915</v>
      </c>
      <c r="E334" t="s">
        <v>956</v>
      </c>
      <c r="F334" t="s">
        <v>376</v>
      </c>
      <c r="G334" t="s">
        <v>365</v>
      </c>
      <c r="H334" t="s">
        <v>366</v>
      </c>
      <c r="I334" t="s">
        <v>846</v>
      </c>
      <c r="J334" t="s">
        <v>957</v>
      </c>
      <c r="K334">
        <v>5.98</v>
      </c>
      <c r="L334" t="s">
        <v>35</v>
      </c>
      <c r="M334" t="s">
        <v>36</v>
      </c>
      <c r="N334" t="s">
        <v>37</v>
      </c>
    </row>
    <row r="335" spans="1:14" x14ac:dyDescent="0.2">
      <c r="A335" t="s">
        <v>360</v>
      </c>
      <c r="B335" s="10" t="s">
        <v>914</v>
      </c>
      <c r="C335" t="s">
        <v>915</v>
      </c>
      <c r="D335" t="s">
        <v>915</v>
      </c>
      <c r="E335" t="s">
        <v>958</v>
      </c>
      <c r="F335" t="s">
        <v>858</v>
      </c>
      <c r="G335" t="s">
        <v>365</v>
      </c>
      <c r="H335" t="s">
        <v>366</v>
      </c>
      <c r="I335" t="s">
        <v>846</v>
      </c>
      <c r="J335" t="s">
        <v>959</v>
      </c>
      <c r="K335">
        <v>84.96</v>
      </c>
      <c r="L335" t="s">
        <v>35</v>
      </c>
      <c r="M335" t="s">
        <v>36</v>
      </c>
      <c r="N335" t="s">
        <v>36</v>
      </c>
    </row>
    <row r="336" spans="1:14" x14ac:dyDescent="0.2">
      <c r="A336" t="s">
        <v>360</v>
      </c>
      <c r="B336" s="10" t="s">
        <v>914</v>
      </c>
      <c r="C336" t="s">
        <v>915</v>
      </c>
      <c r="D336" t="s">
        <v>915</v>
      </c>
      <c r="E336" t="s">
        <v>960</v>
      </c>
      <c r="F336" t="s">
        <v>961</v>
      </c>
      <c r="G336" t="s">
        <v>365</v>
      </c>
      <c r="H336" t="s">
        <v>366</v>
      </c>
      <c r="I336" t="s">
        <v>846</v>
      </c>
      <c r="J336" t="s">
        <v>962</v>
      </c>
      <c r="K336">
        <v>3.37</v>
      </c>
      <c r="L336" t="s">
        <v>35</v>
      </c>
      <c r="M336" t="s">
        <v>36</v>
      </c>
      <c r="N336" t="s">
        <v>36</v>
      </c>
    </row>
    <row r="337" spans="1:14" x14ac:dyDescent="0.2">
      <c r="A337" t="s">
        <v>360</v>
      </c>
      <c r="B337" s="10" t="s">
        <v>914</v>
      </c>
      <c r="C337" t="s">
        <v>915</v>
      </c>
      <c r="D337" t="s">
        <v>915</v>
      </c>
      <c r="E337" t="s">
        <v>963</v>
      </c>
      <c r="F337" t="s">
        <v>964</v>
      </c>
      <c r="G337" t="s">
        <v>365</v>
      </c>
      <c r="H337" t="s">
        <v>366</v>
      </c>
      <c r="I337" t="s">
        <v>846</v>
      </c>
      <c r="J337" t="s">
        <v>965</v>
      </c>
      <c r="K337">
        <v>4.57</v>
      </c>
      <c r="L337" t="s">
        <v>35</v>
      </c>
      <c r="M337" t="s">
        <v>36</v>
      </c>
      <c r="N337" t="s">
        <v>36</v>
      </c>
    </row>
    <row r="338" spans="1:14" x14ac:dyDescent="0.2">
      <c r="A338" t="s">
        <v>360</v>
      </c>
      <c r="B338" s="10" t="s">
        <v>914</v>
      </c>
      <c r="C338" t="s">
        <v>915</v>
      </c>
      <c r="D338" t="s">
        <v>915</v>
      </c>
      <c r="E338" t="s">
        <v>966</v>
      </c>
      <c r="F338" t="s">
        <v>964</v>
      </c>
      <c r="G338" t="s">
        <v>365</v>
      </c>
      <c r="H338" t="s">
        <v>366</v>
      </c>
      <c r="I338" t="s">
        <v>846</v>
      </c>
      <c r="J338" t="s">
        <v>967</v>
      </c>
      <c r="K338">
        <v>4.13</v>
      </c>
      <c r="L338" t="s">
        <v>35</v>
      </c>
      <c r="M338" t="s">
        <v>36</v>
      </c>
      <c r="N338" t="s">
        <v>36</v>
      </c>
    </row>
    <row r="339" spans="1:14" x14ac:dyDescent="0.2">
      <c r="A339" t="s">
        <v>360</v>
      </c>
      <c r="B339" s="10" t="s">
        <v>914</v>
      </c>
      <c r="C339" t="s">
        <v>915</v>
      </c>
      <c r="D339" t="s">
        <v>915</v>
      </c>
      <c r="E339" t="s">
        <v>968</v>
      </c>
      <c r="F339" t="s">
        <v>376</v>
      </c>
      <c r="G339" t="s">
        <v>365</v>
      </c>
      <c r="H339" t="s">
        <v>366</v>
      </c>
      <c r="I339" t="s">
        <v>846</v>
      </c>
      <c r="J339" t="s">
        <v>969</v>
      </c>
      <c r="K339">
        <v>12.76</v>
      </c>
      <c r="L339" t="s">
        <v>35</v>
      </c>
      <c r="M339" t="s">
        <v>36</v>
      </c>
      <c r="N339" t="s">
        <v>37</v>
      </c>
    </row>
    <row r="340" spans="1:14" x14ac:dyDescent="0.2">
      <c r="A340" t="s">
        <v>360</v>
      </c>
      <c r="B340" s="10" t="s">
        <v>914</v>
      </c>
      <c r="C340" t="s">
        <v>915</v>
      </c>
      <c r="D340" t="s">
        <v>970</v>
      </c>
      <c r="E340" t="s">
        <v>971</v>
      </c>
      <c r="F340" t="s">
        <v>972</v>
      </c>
      <c r="G340" t="s">
        <v>365</v>
      </c>
      <c r="H340" t="s">
        <v>366</v>
      </c>
      <c r="I340" t="s">
        <v>846</v>
      </c>
      <c r="J340" t="s">
        <v>973</v>
      </c>
      <c r="K340">
        <v>68.5</v>
      </c>
      <c r="L340" t="s">
        <v>35</v>
      </c>
      <c r="M340" t="s">
        <v>36</v>
      </c>
      <c r="N340" t="s">
        <v>36</v>
      </c>
    </row>
    <row r="341" spans="1:14" x14ac:dyDescent="0.2">
      <c r="A341" t="s">
        <v>360</v>
      </c>
      <c r="B341" s="10" t="s">
        <v>914</v>
      </c>
      <c r="C341" t="s">
        <v>915</v>
      </c>
      <c r="D341" t="s">
        <v>970</v>
      </c>
      <c r="E341" t="s">
        <v>974</v>
      </c>
      <c r="F341" t="s">
        <v>975</v>
      </c>
      <c r="G341" t="s">
        <v>365</v>
      </c>
      <c r="H341" t="s">
        <v>366</v>
      </c>
      <c r="I341" t="s">
        <v>846</v>
      </c>
      <c r="J341" t="s">
        <v>976</v>
      </c>
      <c r="K341">
        <v>60.25</v>
      </c>
      <c r="L341" t="s">
        <v>35</v>
      </c>
      <c r="M341" t="s">
        <v>36</v>
      </c>
      <c r="N341" t="s">
        <v>36</v>
      </c>
    </row>
    <row r="342" spans="1:14" x14ac:dyDescent="0.2">
      <c r="A342" t="s">
        <v>360</v>
      </c>
      <c r="B342" s="10" t="s">
        <v>914</v>
      </c>
      <c r="C342" t="s">
        <v>915</v>
      </c>
      <c r="D342" t="s">
        <v>970</v>
      </c>
      <c r="E342" t="s">
        <v>977</v>
      </c>
      <c r="F342" t="s">
        <v>868</v>
      </c>
      <c r="G342" t="s">
        <v>365</v>
      </c>
      <c r="H342" t="s">
        <v>366</v>
      </c>
      <c r="I342" t="s">
        <v>846</v>
      </c>
      <c r="J342" t="s">
        <v>978</v>
      </c>
      <c r="K342">
        <v>59.12</v>
      </c>
      <c r="L342" t="s">
        <v>35</v>
      </c>
      <c r="M342" t="s">
        <v>36</v>
      </c>
      <c r="N342" t="s">
        <v>36</v>
      </c>
    </row>
    <row r="343" spans="1:14" x14ac:dyDescent="0.2">
      <c r="A343" t="s">
        <v>360</v>
      </c>
      <c r="B343" s="10" t="s">
        <v>914</v>
      </c>
      <c r="C343" t="s">
        <v>915</v>
      </c>
      <c r="D343" t="s">
        <v>970</v>
      </c>
      <c r="E343" t="s">
        <v>979</v>
      </c>
      <c r="F343" t="s">
        <v>525</v>
      </c>
      <c r="G343" t="s">
        <v>365</v>
      </c>
      <c r="H343" t="s">
        <v>366</v>
      </c>
      <c r="I343" t="s">
        <v>846</v>
      </c>
      <c r="J343" t="s">
        <v>980</v>
      </c>
      <c r="K343">
        <v>66.489999999999995</v>
      </c>
      <c r="L343" t="s">
        <v>35</v>
      </c>
      <c r="M343" t="s">
        <v>36</v>
      </c>
      <c r="N343" t="s">
        <v>36</v>
      </c>
    </row>
    <row r="344" spans="1:14" x14ac:dyDescent="0.2">
      <c r="A344" t="s">
        <v>360</v>
      </c>
      <c r="B344" s="10" t="s">
        <v>914</v>
      </c>
      <c r="C344" t="s">
        <v>915</v>
      </c>
      <c r="D344" t="s">
        <v>970</v>
      </c>
      <c r="E344" t="s">
        <v>981</v>
      </c>
      <c r="F344" t="s">
        <v>525</v>
      </c>
      <c r="G344" t="s">
        <v>365</v>
      </c>
      <c r="H344" t="s">
        <v>366</v>
      </c>
      <c r="I344" t="s">
        <v>846</v>
      </c>
      <c r="J344" t="s">
        <v>982</v>
      </c>
      <c r="K344">
        <v>59.12</v>
      </c>
      <c r="L344" t="s">
        <v>35</v>
      </c>
      <c r="M344" t="s">
        <v>36</v>
      </c>
      <c r="N344" t="s">
        <v>36</v>
      </c>
    </row>
    <row r="345" spans="1:14" x14ac:dyDescent="0.2">
      <c r="A345" t="s">
        <v>360</v>
      </c>
      <c r="B345" s="10" t="s">
        <v>914</v>
      </c>
      <c r="C345" t="s">
        <v>915</v>
      </c>
      <c r="D345" t="s">
        <v>970</v>
      </c>
      <c r="E345" t="s">
        <v>983</v>
      </c>
      <c r="F345" t="s">
        <v>525</v>
      </c>
      <c r="G345" t="s">
        <v>365</v>
      </c>
      <c r="H345" t="s">
        <v>366</v>
      </c>
      <c r="I345" t="s">
        <v>846</v>
      </c>
      <c r="J345" t="s">
        <v>984</v>
      </c>
      <c r="K345">
        <v>61.92</v>
      </c>
      <c r="L345" t="s">
        <v>35</v>
      </c>
      <c r="M345" t="s">
        <v>36</v>
      </c>
      <c r="N345" t="s">
        <v>36</v>
      </c>
    </row>
    <row r="346" spans="1:14" x14ac:dyDescent="0.2">
      <c r="A346" t="s">
        <v>360</v>
      </c>
      <c r="B346" s="10" t="s">
        <v>914</v>
      </c>
      <c r="C346" t="s">
        <v>915</v>
      </c>
      <c r="D346" t="s">
        <v>970</v>
      </c>
      <c r="E346" t="s">
        <v>985</v>
      </c>
      <c r="F346" t="s">
        <v>986</v>
      </c>
      <c r="G346" t="s">
        <v>365</v>
      </c>
      <c r="H346" t="s">
        <v>366</v>
      </c>
      <c r="I346" t="s">
        <v>846</v>
      </c>
      <c r="J346" t="s">
        <v>987</v>
      </c>
      <c r="K346">
        <v>166.72</v>
      </c>
      <c r="L346" t="s">
        <v>35</v>
      </c>
      <c r="M346" t="s">
        <v>36</v>
      </c>
      <c r="N346" t="s">
        <v>36</v>
      </c>
    </row>
    <row r="347" spans="1:14" x14ac:dyDescent="0.2">
      <c r="A347" t="s">
        <v>360</v>
      </c>
      <c r="B347" s="10" t="s">
        <v>452</v>
      </c>
      <c r="C347" t="s">
        <v>453</v>
      </c>
      <c r="D347" t="s">
        <v>453</v>
      </c>
      <c r="E347" t="s">
        <v>988</v>
      </c>
      <c r="F347" t="s">
        <v>989</v>
      </c>
      <c r="G347" t="s">
        <v>365</v>
      </c>
      <c r="H347" t="s">
        <v>526</v>
      </c>
      <c r="I347" t="s">
        <v>990</v>
      </c>
      <c r="J347" t="s">
        <v>991</v>
      </c>
      <c r="K347">
        <v>52.4</v>
      </c>
      <c r="L347" t="s">
        <v>35</v>
      </c>
      <c r="M347" t="s">
        <v>36</v>
      </c>
      <c r="N347" t="s">
        <v>36</v>
      </c>
    </row>
    <row r="348" spans="1:14" x14ac:dyDescent="0.2">
      <c r="A348" t="s">
        <v>360</v>
      </c>
      <c r="B348" s="10" t="s">
        <v>452</v>
      </c>
      <c r="C348" t="s">
        <v>453</v>
      </c>
      <c r="D348" t="s">
        <v>453</v>
      </c>
      <c r="E348" t="s">
        <v>992</v>
      </c>
      <c r="F348" t="s">
        <v>993</v>
      </c>
      <c r="G348" t="s">
        <v>365</v>
      </c>
      <c r="H348" t="s">
        <v>526</v>
      </c>
      <c r="I348" t="s">
        <v>990</v>
      </c>
      <c r="J348" t="s">
        <v>994</v>
      </c>
      <c r="K348">
        <v>9.6</v>
      </c>
      <c r="L348" t="s">
        <v>35</v>
      </c>
      <c r="M348" t="s">
        <v>36</v>
      </c>
      <c r="N348" t="s">
        <v>36</v>
      </c>
    </row>
    <row r="349" spans="1:14" x14ac:dyDescent="0.2">
      <c r="A349" t="s">
        <v>360</v>
      </c>
      <c r="B349" s="10" t="s">
        <v>452</v>
      </c>
      <c r="C349" t="s">
        <v>453</v>
      </c>
      <c r="D349" t="s">
        <v>453</v>
      </c>
      <c r="E349" t="s">
        <v>995</v>
      </c>
      <c r="F349" t="s">
        <v>996</v>
      </c>
      <c r="G349" t="s">
        <v>365</v>
      </c>
      <c r="H349" t="s">
        <v>526</v>
      </c>
      <c r="I349" t="s">
        <v>990</v>
      </c>
      <c r="J349" t="s">
        <v>997</v>
      </c>
      <c r="K349">
        <v>3.8</v>
      </c>
      <c r="L349" t="s">
        <v>35</v>
      </c>
      <c r="M349" t="s">
        <v>36</v>
      </c>
      <c r="N349" t="s">
        <v>36</v>
      </c>
    </row>
    <row r="350" spans="1:14" x14ac:dyDescent="0.2">
      <c r="A350" t="s">
        <v>360</v>
      </c>
      <c r="B350" s="10" t="s">
        <v>452</v>
      </c>
      <c r="C350" t="s">
        <v>453</v>
      </c>
      <c r="D350" t="s">
        <v>453</v>
      </c>
      <c r="E350" t="s">
        <v>998</v>
      </c>
      <c r="F350" t="s">
        <v>999</v>
      </c>
      <c r="G350" t="s">
        <v>365</v>
      </c>
      <c r="H350" t="s">
        <v>526</v>
      </c>
      <c r="I350" t="s">
        <v>990</v>
      </c>
      <c r="J350" t="s">
        <v>1000</v>
      </c>
      <c r="K350">
        <v>4.5999999999999996</v>
      </c>
      <c r="L350" t="s">
        <v>35</v>
      </c>
      <c r="M350" t="s">
        <v>36</v>
      </c>
      <c r="N350" t="s">
        <v>36</v>
      </c>
    </row>
    <row r="351" spans="1:14" x14ac:dyDescent="0.2">
      <c r="A351" t="s">
        <v>360</v>
      </c>
      <c r="B351" s="10" t="s">
        <v>452</v>
      </c>
      <c r="C351" t="s">
        <v>453</v>
      </c>
      <c r="D351" t="s">
        <v>453</v>
      </c>
      <c r="E351" t="s">
        <v>1001</v>
      </c>
      <c r="F351" t="s">
        <v>1002</v>
      </c>
      <c r="G351" t="s">
        <v>365</v>
      </c>
      <c r="H351" t="s">
        <v>526</v>
      </c>
      <c r="I351" t="s">
        <v>990</v>
      </c>
      <c r="J351" t="s">
        <v>1003</v>
      </c>
      <c r="K351">
        <v>32.299999999999997</v>
      </c>
      <c r="L351" t="s">
        <v>35</v>
      </c>
      <c r="M351" t="s">
        <v>36</v>
      </c>
      <c r="N351" t="s">
        <v>36</v>
      </c>
    </row>
    <row r="352" spans="1:14" x14ac:dyDescent="0.2">
      <c r="A352" t="s">
        <v>360</v>
      </c>
      <c r="B352" s="10" t="s">
        <v>452</v>
      </c>
      <c r="C352" t="s">
        <v>453</v>
      </c>
      <c r="D352" t="s">
        <v>453</v>
      </c>
      <c r="E352" t="s">
        <v>1004</v>
      </c>
      <c r="F352" t="s">
        <v>1005</v>
      </c>
      <c r="G352" t="s">
        <v>365</v>
      </c>
      <c r="H352" t="s">
        <v>526</v>
      </c>
      <c r="I352" t="s">
        <v>990</v>
      </c>
      <c r="J352" t="s">
        <v>1006</v>
      </c>
      <c r="K352">
        <v>19.600000000000001</v>
      </c>
      <c r="L352" t="s">
        <v>35</v>
      </c>
      <c r="M352" t="s">
        <v>36</v>
      </c>
      <c r="N352" t="s">
        <v>36</v>
      </c>
    </row>
    <row r="353" spans="1:14" x14ac:dyDescent="0.2">
      <c r="A353" t="s">
        <v>360</v>
      </c>
      <c r="B353" s="10" t="s">
        <v>452</v>
      </c>
      <c r="C353" t="s">
        <v>453</v>
      </c>
      <c r="D353" t="s">
        <v>453</v>
      </c>
      <c r="E353" t="s">
        <v>1007</v>
      </c>
      <c r="F353" t="s">
        <v>1008</v>
      </c>
      <c r="G353" t="s">
        <v>365</v>
      </c>
      <c r="H353" t="s">
        <v>526</v>
      </c>
      <c r="I353" t="s">
        <v>990</v>
      </c>
      <c r="J353" t="s">
        <v>1009</v>
      </c>
      <c r="K353">
        <v>7.5</v>
      </c>
      <c r="L353" t="s">
        <v>35</v>
      </c>
      <c r="M353" t="s">
        <v>36</v>
      </c>
      <c r="N353" t="s">
        <v>36</v>
      </c>
    </row>
    <row r="354" spans="1:14" x14ac:dyDescent="0.2">
      <c r="A354" t="s">
        <v>360</v>
      </c>
      <c r="B354" s="10" t="s">
        <v>452</v>
      </c>
      <c r="C354" t="s">
        <v>453</v>
      </c>
      <c r="D354" t="s">
        <v>453</v>
      </c>
      <c r="E354" t="s">
        <v>1010</v>
      </c>
      <c r="F354" t="s">
        <v>1011</v>
      </c>
      <c r="G354" t="s">
        <v>365</v>
      </c>
      <c r="H354" t="s">
        <v>526</v>
      </c>
      <c r="I354" t="s">
        <v>990</v>
      </c>
      <c r="J354" t="s">
        <v>1012</v>
      </c>
      <c r="K354">
        <v>40.49</v>
      </c>
      <c r="L354" t="s">
        <v>35</v>
      </c>
      <c r="M354" t="s">
        <v>36</v>
      </c>
      <c r="N354" t="s">
        <v>36</v>
      </c>
    </row>
    <row r="355" spans="1:14" x14ac:dyDescent="0.2">
      <c r="A355" t="s">
        <v>360</v>
      </c>
      <c r="B355" s="10" t="s">
        <v>452</v>
      </c>
      <c r="C355" t="s">
        <v>453</v>
      </c>
      <c r="D355" t="s">
        <v>453</v>
      </c>
      <c r="E355" t="s">
        <v>1013</v>
      </c>
      <c r="F355" t="s">
        <v>1014</v>
      </c>
      <c r="G355" t="s">
        <v>365</v>
      </c>
      <c r="H355" t="s">
        <v>526</v>
      </c>
      <c r="I355" t="s">
        <v>990</v>
      </c>
      <c r="J355" t="s">
        <v>1015</v>
      </c>
      <c r="K355">
        <v>10.9</v>
      </c>
      <c r="L355" t="s">
        <v>35</v>
      </c>
      <c r="M355" t="s">
        <v>36</v>
      </c>
      <c r="N355" t="s">
        <v>36</v>
      </c>
    </row>
    <row r="356" spans="1:14" x14ac:dyDescent="0.2">
      <c r="A356" t="s">
        <v>360</v>
      </c>
      <c r="B356" s="10" t="s">
        <v>452</v>
      </c>
      <c r="C356" t="s">
        <v>453</v>
      </c>
      <c r="D356" t="s">
        <v>453</v>
      </c>
      <c r="E356" t="s">
        <v>1016</v>
      </c>
      <c r="F356" t="s">
        <v>1017</v>
      </c>
      <c r="G356" t="s">
        <v>365</v>
      </c>
      <c r="H356" t="s">
        <v>526</v>
      </c>
      <c r="I356" t="s">
        <v>990</v>
      </c>
      <c r="J356" t="s">
        <v>1018</v>
      </c>
      <c r="K356">
        <v>7.7</v>
      </c>
      <c r="L356" t="s">
        <v>35</v>
      </c>
      <c r="M356" t="s">
        <v>36</v>
      </c>
      <c r="N356" t="s">
        <v>36</v>
      </c>
    </row>
    <row r="357" spans="1:14" x14ac:dyDescent="0.2">
      <c r="A357" t="s">
        <v>360</v>
      </c>
      <c r="B357" s="10" t="s">
        <v>452</v>
      </c>
      <c r="C357" t="s">
        <v>453</v>
      </c>
      <c r="D357" t="s">
        <v>453</v>
      </c>
      <c r="E357" t="s">
        <v>1019</v>
      </c>
      <c r="F357" t="s">
        <v>715</v>
      </c>
      <c r="G357" t="s">
        <v>365</v>
      </c>
      <c r="H357" t="s">
        <v>526</v>
      </c>
      <c r="I357" t="s">
        <v>990</v>
      </c>
      <c r="J357" t="s">
        <v>1020</v>
      </c>
      <c r="K357">
        <v>3.6</v>
      </c>
      <c r="L357" t="s">
        <v>35</v>
      </c>
      <c r="M357" t="s">
        <v>36</v>
      </c>
      <c r="N357" t="s">
        <v>36</v>
      </c>
    </row>
    <row r="358" spans="1:14" x14ac:dyDescent="0.2">
      <c r="A358" t="s">
        <v>360</v>
      </c>
      <c r="B358" s="10" t="s">
        <v>452</v>
      </c>
      <c r="C358" t="s">
        <v>453</v>
      </c>
      <c r="D358" t="s">
        <v>453</v>
      </c>
      <c r="E358" t="s">
        <v>1021</v>
      </c>
      <c r="F358" t="s">
        <v>1022</v>
      </c>
      <c r="G358" t="s">
        <v>365</v>
      </c>
      <c r="H358" t="s">
        <v>526</v>
      </c>
      <c r="I358" t="s">
        <v>990</v>
      </c>
      <c r="J358" t="s">
        <v>1023</v>
      </c>
      <c r="K358">
        <v>53.12</v>
      </c>
      <c r="L358" t="s">
        <v>35</v>
      </c>
      <c r="M358" t="s">
        <v>36</v>
      </c>
      <c r="N358" t="s">
        <v>36</v>
      </c>
    </row>
    <row r="359" spans="1:14" x14ac:dyDescent="0.2">
      <c r="A359" t="s">
        <v>360</v>
      </c>
      <c r="B359" s="10" t="s">
        <v>452</v>
      </c>
      <c r="C359" t="s">
        <v>453</v>
      </c>
      <c r="D359" t="s">
        <v>453</v>
      </c>
      <c r="E359" t="s">
        <v>1024</v>
      </c>
      <c r="F359" t="s">
        <v>1025</v>
      </c>
      <c r="G359" t="s">
        <v>365</v>
      </c>
      <c r="H359" t="s">
        <v>526</v>
      </c>
      <c r="I359" t="s">
        <v>990</v>
      </c>
      <c r="J359" t="s">
        <v>1026</v>
      </c>
      <c r="K359">
        <v>29.7</v>
      </c>
      <c r="L359" t="s">
        <v>35</v>
      </c>
      <c r="M359" t="s">
        <v>36</v>
      </c>
      <c r="N359" t="s">
        <v>36</v>
      </c>
    </row>
    <row r="360" spans="1:14" x14ac:dyDescent="0.2">
      <c r="A360" t="s">
        <v>360</v>
      </c>
      <c r="B360" s="10" t="s">
        <v>452</v>
      </c>
      <c r="C360" t="s">
        <v>453</v>
      </c>
      <c r="D360" t="s">
        <v>453</v>
      </c>
      <c r="E360" t="s">
        <v>1027</v>
      </c>
      <c r="F360" t="s">
        <v>474</v>
      </c>
      <c r="G360" t="s">
        <v>365</v>
      </c>
      <c r="H360" t="s">
        <v>526</v>
      </c>
      <c r="I360" t="s">
        <v>990</v>
      </c>
      <c r="J360" t="s">
        <v>1028</v>
      </c>
      <c r="K360">
        <v>29.45</v>
      </c>
      <c r="L360" t="s">
        <v>35</v>
      </c>
      <c r="M360" t="s">
        <v>36</v>
      </c>
      <c r="N360" t="s">
        <v>36</v>
      </c>
    </row>
    <row r="361" spans="1:14" x14ac:dyDescent="0.2">
      <c r="A361" t="s">
        <v>360</v>
      </c>
      <c r="B361" s="10" t="s">
        <v>452</v>
      </c>
      <c r="C361" t="s">
        <v>453</v>
      </c>
      <c r="D361" t="s">
        <v>453</v>
      </c>
      <c r="E361" t="s">
        <v>1029</v>
      </c>
      <c r="F361" t="s">
        <v>1030</v>
      </c>
      <c r="G361" t="s">
        <v>365</v>
      </c>
      <c r="H361" t="s">
        <v>526</v>
      </c>
      <c r="I361" t="s">
        <v>990</v>
      </c>
      <c r="J361" t="s">
        <v>1031</v>
      </c>
      <c r="K361">
        <v>33.44</v>
      </c>
      <c r="L361" t="s">
        <v>35</v>
      </c>
      <c r="M361" t="s">
        <v>36</v>
      </c>
      <c r="N361" t="s">
        <v>36</v>
      </c>
    </row>
    <row r="362" spans="1:14" x14ac:dyDescent="0.2">
      <c r="A362" t="s">
        <v>360</v>
      </c>
      <c r="B362" s="10" t="s">
        <v>452</v>
      </c>
      <c r="C362" t="s">
        <v>453</v>
      </c>
      <c r="D362" t="s">
        <v>453</v>
      </c>
      <c r="E362" t="s">
        <v>1032</v>
      </c>
      <c r="F362" t="s">
        <v>1033</v>
      </c>
      <c r="G362" t="s">
        <v>365</v>
      </c>
      <c r="H362" t="s">
        <v>526</v>
      </c>
      <c r="I362" t="s">
        <v>990</v>
      </c>
      <c r="J362" t="s">
        <v>1034</v>
      </c>
      <c r="K362">
        <v>39.6</v>
      </c>
      <c r="L362" t="s">
        <v>35</v>
      </c>
      <c r="M362" t="s">
        <v>36</v>
      </c>
      <c r="N362" t="s">
        <v>36</v>
      </c>
    </row>
    <row r="363" spans="1:14" x14ac:dyDescent="0.2">
      <c r="A363" t="s">
        <v>360</v>
      </c>
      <c r="B363" s="10" t="s">
        <v>452</v>
      </c>
      <c r="C363" t="s">
        <v>453</v>
      </c>
      <c r="D363" t="s">
        <v>453</v>
      </c>
      <c r="E363" t="s">
        <v>1035</v>
      </c>
      <c r="F363" t="s">
        <v>1036</v>
      </c>
      <c r="G363" t="s">
        <v>365</v>
      </c>
      <c r="H363" t="s">
        <v>526</v>
      </c>
      <c r="I363" t="s">
        <v>990</v>
      </c>
      <c r="J363" t="s">
        <v>1037</v>
      </c>
      <c r="K363">
        <v>66.05</v>
      </c>
      <c r="L363" t="s">
        <v>35</v>
      </c>
      <c r="M363" t="s">
        <v>36</v>
      </c>
      <c r="N363" t="s">
        <v>36</v>
      </c>
    </row>
    <row r="364" spans="1:14" x14ac:dyDescent="0.2">
      <c r="A364" t="s">
        <v>360</v>
      </c>
      <c r="B364" s="10" t="s">
        <v>452</v>
      </c>
      <c r="C364" t="s">
        <v>453</v>
      </c>
      <c r="D364" t="s">
        <v>453</v>
      </c>
      <c r="E364" t="s">
        <v>1038</v>
      </c>
      <c r="F364" t="s">
        <v>1039</v>
      </c>
      <c r="G364" t="s">
        <v>365</v>
      </c>
      <c r="H364" t="s">
        <v>526</v>
      </c>
      <c r="I364" t="s">
        <v>990</v>
      </c>
      <c r="J364" t="s">
        <v>1040</v>
      </c>
      <c r="K364">
        <v>33.97</v>
      </c>
      <c r="L364" t="s">
        <v>35</v>
      </c>
      <c r="M364" t="s">
        <v>36</v>
      </c>
      <c r="N364" t="s">
        <v>36</v>
      </c>
    </row>
    <row r="365" spans="1:14" x14ac:dyDescent="0.2">
      <c r="A365" t="s">
        <v>360</v>
      </c>
      <c r="B365" s="10" t="s">
        <v>452</v>
      </c>
      <c r="C365" t="s">
        <v>453</v>
      </c>
      <c r="D365" t="s">
        <v>453</v>
      </c>
      <c r="E365" t="s">
        <v>1041</v>
      </c>
      <c r="F365" t="s">
        <v>1042</v>
      </c>
      <c r="G365" t="s">
        <v>365</v>
      </c>
      <c r="H365" t="s">
        <v>526</v>
      </c>
      <c r="I365" t="s">
        <v>990</v>
      </c>
      <c r="J365" t="s">
        <v>1043</v>
      </c>
      <c r="K365">
        <v>55.4</v>
      </c>
      <c r="L365" t="s">
        <v>35</v>
      </c>
      <c r="M365" t="s">
        <v>36</v>
      </c>
      <c r="N365" t="s">
        <v>36</v>
      </c>
    </row>
    <row r="366" spans="1:14" x14ac:dyDescent="0.2">
      <c r="A366" t="s">
        <v>360</v>
      </c>
      <c r="B366" s="10" t="s">
        <v>452</v>
      </c>
      <c r="C366" t="s">
        <v>453</v>
      </c>
      <c r="D366" t="s">
        <v>453</v>
      </c>
      <c r="E366" t="s">
        <v>1044</v>
      </c>
      <c r="F366" t="s">
        <v>1045</v>
      </c>
      <c r="G366" t="s">
        <v>1046</v>
      </c>
      <c r="H366" t="s">
        <v>526</v>
      </c>
      <c r="I366" t="s">
        <v>990</v>
      </c>
      <c r="J366">
        <v>1812</v>
      </c>
      <c r="K366">
        <v>20.68</v>
      </c>
      <c r="L366" t="s">
        <v>35</v>
      </c>
      <c r="M366" t="s">
        <v>36</v>
      </c>
      <c r="N366" t="s">
        <v>37</v>
      </c>
    </row>
    <row r="367" spans="1:14" x14ac:dyDescent="0.2">
      <c r="A367" t="s">
        <v>360</v>
      </c>
      <c r="B367" s="10" t="s">
        <v>452</v>
      </c>
      <c r="C367" t="s">
        <v>453</v>
      </c>
      <c r="D367" t="s">
        <v>453</v>
      </c>
      <c r="E367" t="s">
        <v>1047</v>
      </c>
      <c r="F367" t="s">
        <v>501</v>
      </c>
      <c r="G367" t="s">
        <v>1046</v>
      </c>
      <c r="H367" t="s">
        <v>526</v>
      </c>
      <c r="I367" t="s">
        <v>990</v>
      </c>
      <c r="J367">
        <v>1814</v>
      </c>
      <c r="K367">
        <v>18.329999999999998</v>
      </c>
      <c r="L367" t="s">
        <v>35</v>
      </c>
      <c r="M367" t="s">
        <v>36</v>
      </c>
      <c r="N367" t="s">
        <v>37</v>
      </c>
    </row>
    <row r="368" spans="1:14" x14ac:dyDescent="0.2">
      <c r="A368" t="s">
        <v>360</v>
      </c>
      <c r="B368" s="10" t="s">
        <v>1048</v>
      </c>
      <c r="C368" t="s">
        <v>1049</v>
      </c>
      <c r="D368" t="s">
        <v>1049</v>
      </c>
      <c r="E368" t="s">
        <v>1050</v>
      </c>
      <c r="F368" t="s">
        <v>376</v>
      </c>
      <c r="G368" t="s">
        <v>365</v>
      </c>
      <c r="H368" t="s">
        <v>366</v>
      </c>
      <c r="I368" t="s">
        <v>1051</v>
      </c>
      <c r="J368" t="s">
        <v>1052</v>
      </c>
      <c r="K368">
        <v>20.87</v>
      </c>
      <c r="L368" t="s">
        <v>35</v>
      </c>
      <c r="M368" t="s">
        <v>36</v>
      </c>
      <c r="N368" t="s">
        <v>36</v>
      </c>
    </row>
    <row r="369" spans="1:14" x14ac:dyDescent="0.2">
      <c r="A369" t="s">
        <v>360</v>
      </c>
      <c r="B369" s="10" t="s">
        <v>1048</v>
      </c>
      <c r="C369" t="s">
        <v>1049</v>
      </c>
      <c r="D369" t="s">
        <v>1049</v>
      </c>
      <c r="E369" t="s">
        <v>1053</v>
      </c>
      <c r="F369" t="s">
        <v>1054</v>
      </c>
      <c r="G369" t="s">
        <v>365</v>
      </c>
      <c r="H369" t="s">
        <v>366</v>
      </c>
      <c r="I369" t="s">
        <v>1051</v>
      </c>
      <c r="J369" t="s">
        <v>1055</v>
      </c>
      <c r="K369">
        <v>101.75</v>
      </c>
      <c r="L369" t="s">
        <v>35</v>
      </c>
      <c r="M369" t="s">
        <v>36</v>
      </c>
      <c r="N369" t="s">
        <v>36</v>
      </c>
    </row>
    <row r="370" spans="1:14" x14ac:dyDescent="0.2">
      <c r="A370" t="s">
        <v>360</v>
      </c>
      <c r="B370" s="10" t="s">
        <v>1048</v>
      </c>
      <c r="C370" t="s">
        <v>1049</v>
      </c>
      <c r="D370" t="s">
        <v>1049</v>
      </c>
      <c r="E370" t="s">
        <v>1056</v>
      </c>
      <c r="F370" t="s">
        <v>999</v>
      </c>
      <c r="G370" t="s">
        <v>365</v>
      </c>
      <c r="H370" t="s">
        <v>366</v>
      </c>
      <c r="I370" t="s">
        <v>1051</v>
      </c>
      <c r="J370" t="s">
        <v>1057</v>
      </c>
      <c r="K370">
        <v>4.29</v>
      </c>
      <c r="L370" t="s">
        <v>35</v>
      </c>
      <c r="M370" t="s">
        <v>36</v>
      </c>
      <c r="N370" t="s">
        <v>36</v>
      </c>
    </row>
    <row r="371" spans="1:14" x14ac:dyDescent="0.2">
      <c r="A371" t="s">
        <v>360</v>
      </c>
      <c r="B371" s="10" t="s">
        <v>1048</v>
      </c>
      <c r="C371" t="s">
        <v>1049</v>
      </c>
      <c r="D371" t="s">
        <v>1049</v>
      </c>
      <c r="E371" t="s">
        <v>1058</v>
      </c>
      <c r="F371" t="s">
        <v>1059</v>
      </c>
      <c r="G371" t="s">
        <v>365</v>
      </c>
      <c r="H371" t="s">
        <v>366</v>
      </c>
      <c r="I371" t="s">
        <v>1051</v>
      </c>
      <c r="J371" t="s">
        <v>1060</v>
      </c>
      <c r="K371">
        <v>9.24</v>
      </c>
      <c r="L371" t="s">
        <v>35</v>
      </c>
      <c r="M371" t="s">
        <v>36</v>
      </c>
      <c r="N371" t="s">
        <v>36</v>
      </c>
    </row>
    <row r="372" spans="1:14" x14ac:dyDescent="0.2">
      <c r="A372" t="s">
        <v>360</v>
      </c>
      <c r="B372" s="10" t="s">
        <v>1048</v>
      </c>
      <c r="C372" t="s">
        <v>1049</v>
      </c>
      <c r="D372" t="s">
        <v>1049</v>
      </c>
      <c r="E372" t="s">
        <v>1061</v>
      </c>
      <c r="F372" t="s">
        <v>459</v>
      </c>
      <c r="G372" t="s">
        <v>365</v>
      </c>
      <c r="H372" t="s">
        <v>366</v>
      </c>
      <c r="I372" t="s">
        <v>1051</v>
      </c>
      <c r="J372" t="s">
        <v>1062</v>
      </c>
      <c r="K372">
        <v>11.34</v>
      </c>
      <c r="L372" t="s">
        <v>35</v>
      </c>
      <c r="M372" t="s">
        <v>36</v>
      </c>
      <c r="N372" t="s">
        <v>36</v>
      </c>
    </row>
    <row r="373" spans="1:14" x14ac:dyDescent="0.2">
      <c r="A373" t="s">
        <v>360</v>
      </c>
      <c r="B373" s="10" t="s">
        <v>1048</v>
      </c>
      <c r="C373" t="s">
        <v>1049</v>
      </c>
      <c r="D373" t="s">
        <v>1049</v>
      </c>
      <c r="E373" t="s">
        <v>1063</v>
      </c>
      <c r="F373" t="s">
        <v>664</v>
      </c>
      <c r="G373" t="s">
        <v>365</v>
      </c>
      <c r="H373" t="s">
        <v>366</v>
      </c>
      <c r="I373" t="s">
        <v>1051</v>
      </c>
      <c r="J373" t="s">
        <v>1064</v>
      </c>
      <c r="K373">
        <v>23.21</v>
      </c>
      <c r="L373" t="s">
        <v>24</v>
      </c>
      <c r="M373" t="s">
        <v>356</v>
      </c>
      <c r="N373" t="s">
        <v>355</v>
      </c>
    </row>
    <row r="374" spans="1:14" x14ac:dyDescent="0.2">
      <c r="A374" t="s">
        <v>360</v>
      </c>
      <c r="B374" s="10" t="s">
        <v>1048</v>
      </c>
      <c r="C374" t="s">
        <v>1049</v>
      </c>
      <c r="D374" t="s">
        <v>1049</v>
      </c>
      <c r="E374" t="s">
        <v>1065</v>
      </c>
      <c r="F374" t="s">
        <v>664</v>
      </c>
      <c r="G374" t="s">
        <v>365</v>
      </c>
      <c r="H374" t="s">
        <v>366</v>
      </c>
      <c r="I374" t="s">
        <v>1051</v>
      </c>
      <c r="J374" t="s">
        <v>1066</v>
      </c>
      <c r="K374">
        <v>14.34</v>
      </c>
      <c r="L374" t="s">
        <v>24</v>
      </c>
      <c r="M374" t="s">
        <v>356</v>
      </c>
      <c r="N374" t="s">
        <v>355</v>
      </c>
    </row>
    <row r="375" spans="1:14" x14ac:dyDescent="0.2">
      <c r="A375" t="s">
        <v>360</v>
      </c>
      <c r="B375" s="10" t="s">
        <v>1048</v>
      </c>
      <c r="C375" t="s">
        <v>1049</v>
      </c>
      <c r="D375" t="s">
        <v>1049</v>
      </c>
      <c r="E375" t="s">
        <v>1067</v>
      </c>
      <c r="F375" t="s">
        <v>664</v>
      </c>
      <c r="G375" t="s">
        <v>365</v>
      </c>
      <c r="H375" t="s">
        <v>366</v>
      </c>
      <c r="I375" t="s">
        <v>1051</v>
      </c>
      <c r="J375" t="s">
        <v>1068</v>
      </c>
      <c r="K375">
        <v>14.71</v>
      </c>
      <c r="L375" t="s">
        <v>24</v>
      </c>
      <c r="M375" t="s">
        <v>356</v>
      </c>
      <c r="N375" t="s">
        <v>355</v>
      </c>
    </row>
    <row r="376" spans="1:14" x14ac:dyDescent="0.2">
      <c r="A376" t="s">
        <v>360</v>
      </c>
      <c r="B376" s="10" t="s">
        <v>1048</v>
      </c>
      <c r="C376" t="s">
        <v>1049</v>
      </c>
      <c r="D376" t="s">
        <v>1049</v>
      </c>
      <c r="E376" t="s">
        <v>1069</v>
      </c>
      <c r="F376" t="s">
        <v>664</v>
      </c>
      <c r="G376" t="s">
        <v>365</v>
      </c>
      <c r="H376" t="s">
        <v>366</v>
      </c>
      <c r="I376" t="s">
        <v>1051</v>
      </c>
      <c r="J376" t="s">
        <v>1070</v>
      </c>
      <c r="K376">
        <v>9.2799999999999994</v>
      </c>
      <c r="L376" t="s">
        <v>24</v>
      </c>
      <c r="M376" t="s">
        <v>356</v>
      </c>
      <c r="N376" t="s">
        <v>355</v>
      </c>
    </row>
    <row r="377" spans="1:14" x14ac:dyDescent="0.2">
      <c r="A377" t="s">
        <v>360</v>
      </c>
      <c r="B377" s="10" t="s">
        <v>1048</v>
      </c>
      <c r="C377" t="s">
        <v>1049</v>
      </c>
      <c r="D377" t="s">
        <v>1049</v>
      </c>
      <c r="E377" t="s">
        <v>1071</v>
      </c>
      <c r="F377" t="s">
        <v>858</v>
      </c>
      <c r="G377" t="s">
        <v>365</v>
      </c>
      <c r="H377" t="s">
        <v>366</v>
      </c>
      <c r="I377" t="s">
        <v>1051</v>
      </c>
      <c r="J377" t="s">
        <v>1072</v>
      </c>
      <c r="K377">
        <v>54.54</v>
      </c>
      <c r="L377" t="s">
        <v>35</v>
      </c>
      <c r="M377" t="s">
        <v>36</v>
      </c>
      <c r="N377" t="s">
        <v>36</v>
      </c>
    </row>
    <row r="378" spans="1:14" x14ac:dyDescent="0.2">
      <c r="A378" t="s">
        <v>360</v>
      </c>
      <c r="B378" s="10" t="s">
        <v>1048</v>
      </c>
      <c r="C378" t="s">
        <v>1049</v>
      </c>
      <c r="D378" t="s">
        <v>1049</v>
      </c>
      <c r="E378" t="s">
        <v>1073</v>
      </c>
      <c r="F378" t="s">
        <v>525</v>
      </c>
      <c r="G378" t="s">
        <v>365</v>
      </c>
      <c r="H378" t="s">
        <v>366</v>
      </c>
      <c r="I378" t="s">
        <v>1051</v>
      </c>
      <c r="J378" t="s">
        <v>1074</v>
      </c>
      <c r="K378">
        <v>58.25</v>
      </c>
      <c r="L378" t="s">
        <v>35</v>
      </c>
      <c r="M378" t="s">
        <v>36</v>
      </c>
      <c r="N378" t="s">
        <v>36</v>
      </c>
    </row>
    <row r="379" spans="1:14" x14ac:dyDescent="0.2">
      <c r="A379" t="s">
        <v>360</v>
      </c>
      <c r="B379" s="10" t="s">
        <v>1048</v>
      </c>
      <c r="C379" t="s">
        <v>1049</v>
      </c>
      <c r="D379" t="s">
        <v>1049</v>
      </c>
      <c r="E379" t="s">
        <v>1075</v>
      </c>
      <c r="F379" t="s">
        <v>858</v>
      </c>
      <c r="G379" t="s">
        <v>365</v>
      </c>
      <c r="H379" t="s">
        <v>366</v>
      </c>
      <c r="I379" t="s">
        <v>1051</v>
      </c>
      <c r="J379" t="s">
        <v>1076</v>
      </c>
      <c r="K379">
        <v>18.29</v>
      </c>
      <c r="L379" t="s">
        <v>35</v>
      </c>
      <c r="M379" t="s">
        <v>36</v>
      </c>
      <c r="N379" t="s">
        <v>36</v>
      </c>
    </row>
    <row r="380" spans="1:14" x14ac:dyDescent="0.2">
      <c r="A380" t="s">
        <v>360</v>
      </c>
      <c r="B380" s="10" t="s">
        <v>1048</v>
      </c>
      <c r="C380" t="s">
        <v>1049</v>
      </c>
      <c r="D380" t="s">
        <v>1049</v>
      </c>
      <c r="E380" t="s">
        <v>1077</v>
      </c>
      <c r="F380" t="s">
        <v>999</v>
      </c>
      <c r="G380" t="s">
        <v>365</v>
      </c>
      <c r="H380" t="s">
        <v>366</v>
      </c>
      <c r="I380" t="s">
        <v>1051</v>
      </c>
      <c r="J380" t="s">
        <v>1078</v>
      </c>
      <c r="K380">
        <v>5.32</v>
      </c>
      <c r="L380" t="s">
        <v>35</v>
      </c>
      <c r="M380" t="s">
        <v>36</v>
      </c>
      <c r="N380" t="s">
        <v>36</v>
      </c>
    </row>
    <row r="381" spans="1:14" x14ac:dyDescent="0.2">
      <c r="A381" t="s">
        <v>360</v>
      </c>
      <c r="B381" s="10" t="s">
        <v>1048</v>
      </c>
      <c r="C381" t="s">
        <v>1049</v>
      </c>
      <c r="D381" t="s">
        <v>1049</v>
      </c>
      <c r="E381" t="s">
        <v>1079</v>
      </c>
      <c r="F381" t="s">
        <v>697</v>
      </c>
      <c r="G381" t="s">
        <v>365</v>
      </c>
      <c r="H381" t="s">
        <v>366</v>
      </c>
      <c r="I381" t="s">
        <v>1051</v>
      </c>
      <c r="J381" t="s">
        <v>1080</v>
      </c>
      <c r="K381">
        <v>7.05</v>
      </c>
      <c r="L381" t="s">
        <v>35</v>
      </c>
      <c r="M381" t="s">
        <v>36</v>
      </c>
      <c r="N381" t="s">
        <v>36</v>
      </c>
    </row>
    <row r="382" spans="1:14" x14ac:dyDescent="0.2">
      <c r="A382" t="s">
        <v>360</v>
      </c>
      <c r="B382" s="10" t="s">
        <v>1048</v>
      </c>
      <c r="C382" t="s">
        <v>1049</v>
      </c>
      <c r="D382" t="s">
        <v>1049</v>
      </c>
      <c r="E382" t="s">
        <v>1081</v>
      </c>
      <c r="F382" t="s">
        <v>697</v>
      </c>
      <c r="G382" t="s">
        <v>365</v>
      </c>
      <c r="H382" t="s">
        <v>366</v>
      </c>
      <c r="I382" t="s">
        <v>1051</v>
      </c>
      <c r="J382" t="s">
        <v>1082</v>
      </c>
      <c r="K382">
        <v>7.7</v>
      </c>
      <c r="L382" t="s">
        <v>35</v>
      </c>
      <c r="M382" t="s">
        <v>36</v>
      </c>
      <c r="N382" t="s">
        <v>36</v>
      </c>
    </row>
    <row r="383" spans="1:14" x14ac:dyDescent="0.2">
      <c r="A383" t="s">
        <v>360</v>
      </c>
      <c r="B383" s="10" t="s">
        <v>1048</v>
      </c>
      <c r="C383" t="s">
        <v>1049</v>
      </c>
      <c r="D383" t="s">
        <v>1049</v>
      </c>
      <c r="E383" t="s">
        <v>1083</v>
      </c>
      <c r="F383" t="s">
        <v>697</v>
      </c>
      <c r="G383" t="s">
        <v>365</v>
      </c>
      <c r="H383" t="s">
        <v>366</v>
      </c>
      <c r="I383" t="s">
        <v>1051</v>
      </c>
      <c r="J383" t="s">
        <v>1084</v>
      </c>
      <c r="K383">
        <v>11.48</v>
      </c>
      <c r="L383" t="s">
        <v>35</v>
      </c>
      <c r="M383" t="s">
        <v>36</v>
      </c>
      <c r="N383" t="s">
        <v>36</v>
      </c>
    </row>
    <row r="384" spans="1:14" x14ac:dyDescent="0.2">
      <c r="A384" t="s">
        <v>360</v>
      </c>
      <c r="B384" s="10" t="s">
        <v>1048</v>
      </c>
      <c r="C384" t="s">
        <v>1049</v>
      </c>
      <c r="D384" t="s">
        <v>1049</v>
      </c>
      <c r="E384" t="s">
        <v>1085</v>
      </c>
      <c r="F384" t="s">
        <v>1086</v>
      </c>
      <c r="G384" t="s">
        <v>365</v>
      </c>
      <c r="H384" t="s">
        <v>366</v>
      </c>
      <c r="I384" t="s">
        <v>1051</v>
      </c>
      <c r="J384" t="s">
        <v>234</v>
      </c>
      <c r="K384">
        <v>41.75</v>
      </c>
      <c r="L384" t="s">
        <v>35</v>
      </c>
      <c r="M384" t="s">
        <v>36</v>
      </c>
      <c r="N384" t="s">
        <v>36</v>
      </c>
    </row>
    <row r="385" spans="1:14" x14ac:dyDescent="0.2">
      <c r="A385" t="s">
        <v>360</v>
      </c>
      <c r="B385" s="10" t="s">
        <v>1048</v>
      </c>
      <c r="C385" t="s">
        <v>1049</v>
      </c>
      <c r="D385" t="s">
        <v>1049</v>
      </c>
      <c r="E385" t="s">
        <v>1087</v>
      </c>
      <c r="F385" t="s">
        <v>533</v>
      </c>
      <c r="G385" t="s">
        <v>365</v>
      </c>
      <c r="H385" t="s">
        <v>366</v>
      </c>
      <c r="I385" t="s">
        <v>1051</v>
      </c>
      <c r="J385" t="s">
        <v>1088</v>
      </c>
      <c r="K385">
        <v>5.51</v>
      </c>
      <c r="L385" t="s">
        <v>35</v>
      </c>
      <c r="M385" t="s">
        <v>36</v>
      </c>
      <c r="N385" t="s">
        <v>36</v>
      </c>
    </row>
    <row r="386" spans="1:14" x14ac:dyDescent="0.2">
      <c r="A386" t="s">
        <v>360</v>
      </c>
      <c r="B386" s="10" t="s">
        <v>1048</v>
      </c>
      <c r="C386" t="s">
        <v>1049</v>
      </c>
      <c r="D386" t="s">
        <v>1049</v>
      </c>
      <c r="E386" t="s">
        <v>1089</v>
      </c>
      <c r="F386" t="s">
        <v>858</v>
      </c>
      <c r="G386" t="s">
        <v>365</v>
      </c>
      <c r="H386" t="s">
        <v>366</v>
      </c>
      <c r="I386" t="s">
        <v>1051</v>
      </c>
      <c r="J386" t="s">
        <v>1090</v>
      </c>
      <c r="K386">
        <v>5.41</v>
      </c>
      <c r="L386" t="s">
        <v>35</v>
      </c>
      <c r="M386" t="s">
        <v>36</v>
      </c>
      <c r="N386" t="s">
        <v>36</v>
      </c>
    </row>
    <row r="387" spans="1:14" x14ac:dyDescent="0.2">
      <c r="A387" t="s">
        <v>360</v>
      </c>
      <c r="B387" s="10" t="s">
        <v>1048</v>
      </c>
      <c r="C387" t="s">
        <v>1049</v>
      </c>
      <c r="D387" t="s">
        <v>1049</v>
      </c>
      <c r="E387" t="s">
        <v>1091</v>
      </c>
      <c r="F387" t="s">
        <v>860</v>
      </c>
      <c r="G387" t="s">
        <v>365</v>
      </c>
      <c r="H387" t="s">
        <v>366</v>
      </c>
      <c r="I387" t="s">
        <v>1051</v>
      </c>
      <c r="J387" t="s">
        <v>1092</v>
      </c>
      <c r="K387">
        <v>26.34</v>
      </c>
      <c r="L387" t="s">
        <v>35</v>
      </c>
      <c r="M387" t="s">
        <v>36</v>
      </c>
      <c r="N387" t="s">
        <v>37</v>
      </c>
    </row>
    <row r="388" spans="1:14" x14ac:dyDescent="0.2">
      <c r="A388" t="s">
        <v>360</v>
      </c>
      <c r="B388" s="10" t="s">
        <v>1048</v>
      </c>
      <c r="C388" t="s">
        <v>1049</v>
      </c>
      <c r="D388" t="s">
        <v>1049</v>
      </c>
      <c r="E388" t="s">
        <v>1093</v>
      </c>
      <c r="F388" t="s">
        <v>525</v>
      </c>
      <c r="G388" t="s">
        <v>365</v>
      </c>
      <c r="H388" t="s">
        <v>366</v>
      </c>
      <c r="I388" t="s">
        <v>1051</v>
      </c>
      <c r="J388" t="s">
        <v>231</v>
      </c>
      <c r="K388">
        <v>105.03</v>
      </c>
      <c r="L388" t="s">
        <v>35</v>
      </c>
      <c r="M388" t="s">
        <v>36</v>
      </c>
      <c r="N388" t="s">
        <v>36</v>
      </c>
    </row>
    <row r="389" spans="1:14" x14ac:dyDescent="0.2">
      <c r="A389" t="s">
        <v>360</v>
      </c>
      <c r="B389" s="10" t="s">
        <v>1048</v>
      </c>
      <c r="C389" t="s">
        <v>1049</v>
      </c>
      <c r="D389" t="s">
        <v>1049</v>
      </c>
      <c r="E389" t="s">
        <v>1094</v>
      </c>
      <c r="F389" t="s">
        <v>1095</v>
      </c>
      <c r="G389" t="s">
        <v>365</v>
      </c>
      <c r="H389" t="s">
        <v>366</v>
      </c>
      <c r="I389" t="s">
        <v>1051</v>
      </c>
      <c r="J389" t="s">
        <v>228</v>
      </c>
      <c r="K389">
        <v>18.82</v>
      </c>
      <c r="L389" t="s">
        <v>35</v>
      </c>
      <c r="M389" t="s">
        <v>36</v>
      </c>
      <c r="N389" t="s">
        <v>36</v>
      </c>
    </row>
    <row r="390" spans="1:14" x14ac:dyDescent="0.2">
      <c r="A390" t="s">
        <v>360</v>
      </c>
      <c r="B390" s="10" t="s">
        <v>1048</v>
      </c>
      <c r="C390" t="s">
        <v>1049</v>
      </c>
      <c r="D390" t="s">
        <v>1049</v>
      </c>
      <c r="E390" t="s">
        <v>1096</v>
      </c>
      <c r="F390" t="s">
        <v>999</v>
      </c>
      <c r="G390" t="s">
        <v>365</v>
      </c>
      <c r="H390" t="s">
        <v>366</v>
      </c>
      <c r="I390" t="s">
        <v>1051</v>
      </c>
      <c r="J390" t="s">
        <v>1097</v>
      </c>
      <c r="L390" t="s">
        <v>35</v>
      </c>
      <c r="M390" t="s">
        <v>36</v>
      </c>
      <c r="N390" t="s">
        <v>36</v>
      </c>
    </row>
    <row r="391" spans="1:14" x14ac:dyDescent="0.2">
      <c r="A391" t="s">
        <v>360</v>
      </c>
      <c r="B391" s="10" t="s">
        <v>1048</v>
      </c>
      <c r="C391" t="s">
        <v>1049</v>
      </c>
      <c r="D391" t="s">
        <v>1049</v>
      </c>
      <c r="E391" t="s">
        <v>1098</v>
      </c>
      <c r="F391" t="s">
        <v>459</v>
      </c>
      <c r="G391" t="s">
        <v>365</v>
      </c>
      <c r="H391" t="s">
        <v>366</v>
      </c>
      <c r="I391" t="s">
        <v>1051</v>
      </c>
      <c r="J391" t="s">
        <v>1099</v>
      </c>
      <c r="K391">
        <v>13.33</v>
      </c>
      <c r="L391" t="s">
        <v>35</v>
      </c>
      <c r="M391" t="s">
        <v>36</v>
      </c>
      <c r="N391" t="s">
        <v>36</v>
      </c>
    </row>
    <row r="392" spans="1:14" x14ac:dyDescent="0.2">
      <c r="A392" t="s">
        <v>360</v>
      </c>
      <c r="B392" s="10" t="s">
        <v>1048</v>
      </c>
      <c r="C392" t="s">
        <v>1049</v>
      </c>
      <c r="D392" t="s">
        <v>1049</v>
      </c>
      <c r="E392" t="s">
        <v>1098</v>
      </c>
      <c r="F392" t="s">
        <v>459</v>
      </c>
      <c r="G392" t="s">
        <v>365</v>
      </c>
      <c r="H392" t="s">
        <v>366</v>
      </c>
      <c r="I392" t="s">
        <v>1051</v>
      </c>
      <c r="J392" t="s">
        <v>1100</v>
      </c>
      <c r="K392">
        <v>20.71</v>
      </c>
      <c r="L392" t="s">
        <v>35</v>
      </c>
      <c r="M392" t="s">
        <v>36</v>
      </c>
      <c r="N392" t="s">
        <v>36</v>
      </c>
    </row>
    <row r="393" spans="1:14" x14ac:dyDescent="0.2">
      <c r="A393" t="s">
        <v>360</v>
      </c>
      <c r="B393" s="10" t="s">
        <v>1048</v>
      </c>
      <c r="C393" t="s">
        <v>1049</v>
      </c>
      <c r="D393" t="s">
        <v>1049</v>
      </c>
      <c r="E393" t="s">
        <v>1101</v>
      </c>
      <c r="F393" t="s">
        <v>664</v>
      </c>
      <c r="G393" t="s">
        <v>365</v>
      </c>
      <c r="H393" t="s">
        <v>366</v>
      </c>
      <c r="I393" t="s">
        <v>1051</v>
      </c>
      <c r="J393" t="s">
        <v>1102</v>
      </c>
      <c r="K393">
        <v>29.14</v>
      </c>
      <c r="L393" t="s">
        <v>24</v>
      </c>
      <c r="M393" t="s">
        <v>356</v>
      </c>
      <c r="N393" t="s">
        <v>355</v>
      </c>
    </row>
    <row r="394" spans="1:14" x14ac:dyDescent="0.2">
      <c r="A394" t="s">
        <v>360</v>
      </c>
      <c r="B394" s="10" t="s">
        <v>1048</v>
      </c>
      <c r="C394" t="s">
        <v>1049</v>
      </c>
      <c r="D394" t="s">
        <v>1049</v>
      </c>
      <c r="E394" t="s">
        <v>1103</v>
      </c>
      <c r="F394" t="s">
        <v>1104</v>
      </c>
      <c r="G394" t="s">
        <v>365</v>
      </c>
      <c r="H394" t="s">
        <v>366</v>
      </c>
      <c r="I394" t="s">
        <v>1051</v>
      </c>
      <c r="J394" t="s">
        <v>166</v>
      </c>
      <c r="K394">
        <v>5.82</v>
      </c>
      <c r="L394" t="s">
        <v>35</v>
      </c>
      <c r="M394" t="s">
        <v>36</v>
      </c>
      <c r="N394" t="s">
        <v>37</v>
      </c>
    </row>
    <row r="395" spans="1:14" x14ac:dyDescent="0.2">
      <c r="A395" t="s">
        <v>360</v>
      </c>
      <c r="B395" s="10" t="s">
        <v>1048</v>
      </c>
      <c r="C395" t="s">
        <v>1049</v>
      </c>
      <c r="D395" t="s">
        <v>1049</v>
      </c>
      <c r="E395" t="s">
        <v>1105</v>
      </c>
      <c r="F395" t="s">
        <v>1106</v>
      </c>
      <c r="G395" t="s">
        <v>365</v>
      </c>
      <c r="H395" t="s">
        <v>366</v>
      </c>
      <c r="I395" t="s">
        <v>1051</v>
      </c>
      <c r="J395" t="s">
        <v>163</v>
      </c>
      <c r="K395">
        <v>19.16</v>
      </c>
      <c r="L395" t="s">
        <v>35</v>
      </c>
      <c r="M395" t="s">
        <v>36</v>
      </c>
      <c r="N395" t="s">
        <v>37</v>
      </c>
    </row>
    <row r="396" spans="1:14" x14ac:dyDescent="0.2">
      <c r="A396" t="s">
        <v>360</v>
      </c>
      <c r="B396" s="10" t="s">
        <v>1048</v>
      </c>
      <c r="C396" t="s">
        <v>1049</v>
      </c>
      <c r="D396" t="s">
        <v>1049</v>
      </c>
      <c r="E396" t="s">
        <v>1107</v>
      </c>
      <c r="F396" t="s">
        <v>925</v>
      </c>
      <c r="G396" t="s">
        <v>365</v>
      </c>
      <c r="H396" t="s">
        <v>366</v>
      </c>
      <c r="I396" t="s">
        <v>1051</v>
      </c>
      <c r="J396" t="s">
        <v>1108</v>
      </c>
      <c r="K396">
        <v>14.95</v>
      </c>
      <c r="L396" t="s">
        <v>35</v>
      </c>
      <c r="M396" t="s">
        <v>36</v>
      </c>
      <c r="N396" t="s">
        <v>37</v>
      </c>
    </row>
    <row r="397" spans="1:14" x14ac:dyDescent="0.2">
      <c r="A397" t="s">
        <v>360</v>
      </c>
      <c r="B397" s="10" t="s">
        <v>1048</v>
      </c>
      <c r="C397" t="s">
        <v>1049</v>
      </c>
      <c r="D397" t="s">
        <v>1049</v>
      </c>
      <c r="E397" t="s">
        <v>1109</v>
      </c>
      <c r="F397" t="s">
        <v>1110</v>
      </c>
      <c r="G397" t="s">
        <v>365</v>
      </c>
      <c r="H397" t="s">
        <v>366</v>
      </c>
      <c r="I397" t="s">
        <v>1051</v>
      </c>
      <c r="J397" t="s">
        <v>160</v>
      </c>
      <c r="K397">
        <v>87.22</v>
      </c>
      <c r="L397" t="s">
        <v>35</v>
      </c>
      <c r="M397" t="s">
        <v>36</v>
      </c>
      <c r="N397" t="s">
        <v>36</v>
      </c>
    </row>
    <row r="398" spans="1:14" x14ac:dyDescent="0.2">
      <c r="A398" t="s">
        <v>360</v>
      </c>
      <c r="B398" s="10" t="s">
        <v>1048</v>
      </c>
      <c r="C398" t="s">
        <v>1049</v>
      </c>
      <c r="D398" t="s">
        <v>1049</v>
      </c>
      <c r="E398" t="s">
        <v>1111</v>
      </c>
      <c r="F398" t="s">
        <v>1112</v>
      </c>
      <c r="G398" t="s">
        <v>365</v>
      </c>
      <c r="H398" t="s">
        <v>366</v>
      </c>
      <c r="I398" t="s">
        <v>1051</v>
      </c>
      <c r="J398" t="s">
        <v>157</v>
      </c>
      <c r="K398">
        <v>21.6</v>
      </c>
      <c r="L398" t="s">
        <v>35</v>
      </c>
      <c r="M398" t="s">
        <v>36</v>
      </c>
      <c r="N398" t="s">
        <v>36</v>
      </c>
    </row>
    <row r="399" spans="1:14" x14ac:dyDescent="0.2">
      <c r="A399" t="s">
        <v>360</v>
      </c>
      <c r="B399" s="10" t="s">
        <v>1048</v>
      </c>
      <c r="C399" t="s">
        <v>1049</v>
      </c>
      <c r="D399" t="s">
        <v>1049</v>
      </c>
      <c r="E399" t="s">
        <v>1113</v>
      </c>
      <c r="F399" t="s">
        <v>999</v>
      </c>
      <c r="G399" t="s">
        <v>365</v>
      </c>
      <c r="H399" t="s">
        <v>366</v>
      </c>
      <c r="I399" t="s">
        <v>1051</v>
      </c>
      <c r="J399" t="s">
        <v>1114</v>
      </c>
      <c r="K399">
        <v>16.79</v>
      </c>
      <c r="L399" t="s">
        <v>35</v>
      </c>
      <c r="M399" t="s">
        <v>36</v>
      </c>
      <c r="N399" t="s">
        <v>36</v>
      </c>
    </row>
    <row r="400" spans="1:14" x14ac:dyDescent="0.2">
      <c r="A400" t="s">
        <v>360</v>
      </c>
      <c r="B400" s="10" t="s">
        <v>1048</v>
      </c>
      <c r="C400" t="s">
        <v>1049</v>
      </c>
      <c r="D400" t="s">
        <v>1049</v>
      </c>
      <c r="E400" t="s">
        <v>1115</v>
      </c>
      <c r="F400" t="s">
        <v>1116</v>
      </c>
      <c r="G400" t="s">
        <v>365</v>
      </c>
      <c r="H400" t="s">
        <v>366</v>
      </c>
      <c r="I400" t="s">
        <v>1051</v>
      </c>
      <c r="J400" t="s">
        <v>1117</v>
      </c>
      <c r="K400">
        <v>18.809999999999999</v>
      </c>
      <c r="L400" t="s">
        <v>35</v>
      </c>
      <c r="M400" t="s">
        <v>36</v>
      </c>
      <c r="N400" t="s">
        <v>36</v>
      </c>
    </row>
    <row r="401" spans="1:14" x14ac:dyDescent="0.2">
      <c r="A401" t="s">
        <v>360</v>
      </c>
      <c r="B401" s="10" t="s">
        <v>1048</v>
      </c>
      <c r="C401" t="s">
        <v>1049</v>
      </c>
      <c r="D401" t="s">
        <v>1049</v>
      </c>
      <c r="E401" t="s">
        <v>1118</v>
      </c>
      <c r="F401" t="s">
        <v>459</v>
      </c>
      <c r="G401" t="s">
        <v>365</v>
      </c>
      <c r="H401" t="s">
        <v>366</v>
      </c>
      <c r="I401" t="s">
        <v>1051</v>
      </c>
      <c r="J401" t="s">
        <v>1119</v>
      </c>
      <c r="K401">
        <v>27.24</v>
      </c>
      <c r="L401" t="s">
        <v>35</v>
      </c>
      <c r="M401" t="s">
        <v>36</v>
      </c>
      <c r="N401" t="s">
        <v>36</v>
      </c>
    </row>
    <row r="402" spans="1:14" x14ac:dyDescent="0.2">
      <c r="A402" t="s">
        <v>360</v>
      </c>
      <c r="B402" s="10" t="s">
        <v>1048</v>
      </c>
      <c r="C402" t="s">
        <v>1049</v>
      </c>
      <c r="D402" t="s">
        <v>1049</v>
      </c>
      <c r="E402" t="s">
        <v>1120</v>
      </c>
      <c r="F402" t="s">
        <v>1121</v>
      </c>
      <c r="G402" t="s">
        <v>365</v>
      </c>
      <c r="H402" t="s">
        <v>366</v>
      </c>
      <c r="I402" t="s">
        <v>1051</v>
      </c>
      <c r="J402" t="s">
        <v>1122</v>
      </c>
      <c r="K402">
        <v>79.39</v>
      </c>
      <c r="L402" t="s">
        <v>35</v>
      </c>
      <c r="M402" t="s">
        <v>36</v>
      </c>
      <c r="N402" t="s">
        <v>36</v>
      </c>
    </row>
    <row r="403" spans="1:14" x14ac:dyDescent="0.2">
      <c r="A403" t="s">
        <v>360</v>
      </c>
      <c r="B403" s="10" t="s">
        <v>1048</v>
      </c>
      <c r="C403" t="s">
        <v>1049</v>
      </c>
      <c r="D403" t="s">
        <v>1049</v>
      </c>
      <c r="E403" t="s">
        <v>1123</v>
      </c>
      <c r="F403" t="s">
        <v>858</v>
      </c>
      <c r="G403" t="s">
        <v>365</v>
      </c>
      <c r="H403" t="s">
        <v>366</v>
      </c>
      <c r="I403" t="s">
        <v>1051</v>
      </c>
      <c r="J403" t="s">
        <v>1124</v>
      </c>
      <c r="K403">
        <v>78.58</v>
      </c>
      <c r="L403" t="s">
        <v>35</v>
      </c>
      <c r="M403" t="s">
        <v>36</v>
      </c>
      <c r="N403" t="s">
        <v>36</v>
      </c>
    </row>
    <row r="404" spans="1:14" x14ac:dyDescent="0.2">
      <c r="A404" t="s">
        <v>360</v>
      </c>
      <c r="B404" s="10" t="s">
        <v>1048</v>
      </c>
      <c r="C404" t="s">
        <v>1049</v>
      </c>
      <c r="D404" t="s">
        <v>1049</v>
      </c>
      <c r="E404" t="s">
        <v>1125</v>
      </c>
      <c r="F404" t="s">
        <v>376</v>
      </c>
      <c r="G404" t="s">
        <v>365</v>
      </c>
      <c r="H404" t="s">
        <v>366</v>
      </c>
      <c r="I404" t="s">
        <v>1051</v>
      </c>
      <c r="J404" t="s">
        <v>1126</v>
      </c>
      <c r="K404">
        <v>23.4</v>
      </c>
      <c r="L404" t="s">
        <v>35</v>
      </c>
      <c r="M404" t="s">
        <v>36</v>
      </c>
      <c r="N404" t="s">
        <v>36</v>
      </c>
    </row>
    <row r="405" spans="1:14" x14ac:dyDescent="0.2">
      <c r="A405" t="s">
        <v>360</v>
      </c>
      <c r="B405" s="10" t="s">
        <v>411</v>
      </c>
      <c r="C405" t="s">
        <v>412</v>
      </c>
      <c r="D405" t="s">
        <v>1127</v>
      </c>
      <c r="E405" t="s">
        <v>1128</v>
      </c>
      <c r="F405" t="s">
        <v>517</v>
      </c>
      <c r="G405" t="s">
        <v>365</v>
      </c>
      <c r="H405" t="s">
        <v>366</v>
      </c>
      <c r="I405" t="s">
        <v>1129</v>
      </c>
      <c r="J405" t="s">
        <v>1130</v>
      </c>
      <c r="K405">
        <v>3.25</v>
      </c>
      <c r="L405" t="s">
        <v>35</v>
      </c>
      <c r="M405" t="s">
        <v>36</v>
      </c>
      <c r="N405" t="s">
        <v>36</v>
      </c>
    </row>
    <row r="406" spans="1:14" x14ac:dyDescent="0.2">
      <c r="A406" t="s">
        <v>360</v>
      </c>
      <c r="B406" s="10" t="s">
        <v>411</v>
      </c>
      <c r="C406" t="s">
        <v>412</v>
      </c>
      <c r="D406" t="s">
        <v>1127</v>
      </c>
      <c r="E406" t="s">
        <v>1131</v>
      </c>
      <c r="F406" t="s">
        <v>525</v>
      </c>
      <c r="G406" t="s">
        <v>365</v>
      </c>
      <c r="H406" t="s">
        <v>366</v>
      </c>
      <c r="I406" t="s">
        <v>1129</v>
      </c>
      <c r="J406" t="s">
        <v>1132</v>
      </c>
      <c r="K406">
        <v>22.54</v>
      </c>
      <c r="L406" t="s">
        <v>35</v>
      </c>
      <c r="M406" t="s">
        <v>36</v>
      </c>
      <c r="N406" t="s">
        <v>36</v>
      </c>
    </row>
    <row r="407" spans="1:14" x14ac:dyDescent="0.2">
      <c r="A407" t="s">
        <v>360</v>
      </c>
      <c r="B407" s="10" t="s">
        <v>411</v>
      </c>
      <c r="C407" t="s">
        <v>412</v>
      </c>
      <c r="D407" t="s">
        <v>1127</v>
      </c>
      <c r="E407" t="s">
        <v>1133</v>
      </c>
      <c r="F407" t="s">
        <v>525</v>
      </c>
      <c r="G407" t="s">
        <v>365</v>
      </c>
      <c r="H407" t="s">
        <v>366</v>
      </c>
      <c r="I407" t="s">
        <v>1129</v>
      </c>
      <c r="J407" t="s">
        <v>1134</v>
      </c>
      <c r="K407">
        <v>14.11</v>
      </c>
      <c r="L407" t="s">
        <v>35</v>
      </c>
      <c r="M407" t="s">
        <v>36</v>
      </c>
      <c r="N407" t="s">
        <v>36</v>
      </c>
    </row>
    <row r="408" spans="1:14" x14ac:dyDescent="0.2">
      <c r="A408" t="s">
        <v>360</v>
      </c>
      <c r="B408" s="10" t="s">
        <v>411</v>
      </c>
      <c r="C408" t="s">
        <v>412</v>
      </c>
      <c r="D408" t="s">
        <v>1127</v>
      </c>
      <c r="E408" t="s">
        <v>1135</v>
      </c>
      <c r="F408" t="s">
        <v>525</v>
      </c>
      <c r="G408" t="s">
        <v>365</v>
      </c>
      <c r="H408" t="s">
        <v>366</v>
      </c>
      <c r="I408" t="s">
        <v>1129</v>
      </c>
      <c r="J408" t="s">
        <v>1136</v>
      </c>
      <c r="K408">
        <v>24.48</v>
      </c>
      <c r="L408" t="s">
        <v>35</v>
      </c>
      <c r="M408" t="s">
        <v>36</v>
      </c>
      <c r="N408" t="s">
        <v>36</v>
      </c>
    </row>
    <row r="409" spans="1:14" x14ac:dyDescent="0.2">
      <c r="A409" t="s">
        <v>360</v>
      </c>
      <c r="B409" s="10" t="s">
        <v>411</v>
      </c>
      <c r="C409" t="s">
        <v>412</v>
      </c>
      <c r="D409" t="s">
        <v>1127</v>
      </c>
      <c r="E409" t="s">
        <v>1137</v>
      </c>
      <c r="F409" t="s">
        <v>525</v>
      </c>
      <c r="G409" t="s">
        <v>365</v>
      </c>
      <c r="H409" t="s">
        <v>366</v>
      </c>
      <c r="I409" t="s">
        <v>1129</v>
      </c>
      <c r="J409" t="s">
        <v>1138</v>
      </c>
      <c r="K409">
        <v>12.2</v>
      </c>
      <c r="L409" t="s">
        <v>35</v>
      </c>
      <c r="M409" t="s">
        <v>36</v>
      </c>
      <c r="N409" t="s">
        <v>36</v>
      </c>
    </row>
    <row r="410" spans="1:14" x14ac:dyDescent="0.2">
      <c r="A410" t="s">
        <v>360</v>
      </c>
      <c r="B410" s="10" t="s">
        <v>411</v>
      </c>
      <c r="C410" t="s">
        <v>412</v>
      </c>
      <c r="D410" t="s">
        <v>1127</v>
      </c>
      <c r="E410" t="s">
        <v>1139</v>
      </c>
      <c r="F410" t="s">
        <v>525</v>
      </c>
      <c r="G410" t="s">
        <v>365</v>
      </c>
      <c r="H410" t="s">
        <v>366</v>
      </c>
      <c r="I410" t="s">
        <v>1129</v>
      </c>
      <c r="J410" t="s">
        <v>1140</v>
      </c>
      <c r="K410">
        <v>23.97</v>
      </c>
      <c r="L410" t="s">
        <v>35</v>
      </c>
      <c r="M410" t="s">
        <v>36</v>
      </c>
      <c r="N410" t="s">
        <v>36</v>
      </c>
    </row>
    <row r="411" spans="1:14" x14ac:dyDescent="0.2">
      <c r="A411" t="s">
        <v>360</v>
      </c>
      <c r="B411" s="10" t="s">
        <v>411</v>
      </c>
      <c r="C411" t="s">
        <v>412</v>
      </c>
      <c r="D411" t="s">
        <v>1127</v>
      </c>
      <c r="E411" t="s">
        <v>1141</v>
      </c>
      <c r="F411" t="s">
        <v>525</v>
      </c>
      <c r="G411" t="s">
        <v>365</v>
      </c>
      <c r="H411" t="s">
        <v>366</v>
      </c>
      <c r="I411" t="s">
        <v>1129</v>
      </c>
      <c r="J411" t="s">
        <v>1142</v>
      </c>
      <c r="K411">
        <v>12.22</v>
      </c>
      <c r="L411" t="s">
        <v>35</v>
      </c>
      <c r="M411" t="s">
        <v>36</v>
      </c>
      <c r="N411" t="s">
        <v>36</v>
      </c>
    </row>
    <row r="412" spans="1:14" x14ac:dyDescent="0.2">
      <c r="A412" t="s">
        <v>360</v>
      </c>
      <c r="B412" s="10" t="s">
        <v>411</v>
      </c>
      <c r="C412" t="s">
        <v>412</v>
      </c>
      <c r="D412" t="s">
        <v>1127</v>
      </c>
      <c r="E412" t="s">
        <v>1143</v>
      </c>
      <c r="F412" t="s">
        <v>525</v>
      </c>
      <c r="G412" t="s">
        <v>365</v>
      </c>
      <c r="H412" t="s">
        <v>366</v>
      </c>
      <c r="I412" t="s">
        <v>1129</v>
      </c>
      <c r="J412" t="s">
        <v>1144</v>
      </c>
      <c r="K412">
        <v>26.4</v>
      </c>
      <c r="L412" t="s">
        <v>35</v>
      </c>
      <c r="M412" t="s">
        <v>36</v>
      </c>
      <c r="N412" t="s">
        <v>36</v>
      </c>
    </row>
    <row r="413" spans="1:14" x14ac:dyDescent="0.2">
      <c r="A413" t="s">
        <v>360</v>
      </c>
      <c r="B413" s="10" t="s">
        <v>411</v>
      </c>
      <c r="C413" t="s">
        <v>412</v>
      </c>
      <c r="D413" t="s">
        <v>1127</v>
      </c>
      <c r="E413" t="s">
        <v>1145</v>
      </c>
      <c r="F413" t="s">
        <v>525</v>
      </c>
      <c r="G413" t="s">
        <v>365</v>
      </c>
      <c r="H413" t="s">
        <v>366</v>
      </c>
      <c r="I413" t="s">
        <v>1129</v>
      </c>
      <c r="J413" t="s">
        <v>1146</v>
      </c>
      <c r="K413">
        <v>13.03</v>
      </c>
      <c r="L413" t="s">
        <v>35</v>
      </c>
      <c r="M413" t="s">
        <v>36</v>
      </c>
      <c r="N413" t="s">
        <v>36</v>
      </c>
    </row>
    <row r="414" spans="1:14" x14ac:dyDescent="0.2">
      <c r="A414" t="s">
        <v>360</v>
      </c>
      <c r="B414" s="10" t="s">
        <v>411</v>
      </c>
      <c r="C414" t="s">
        <v>412</v>
      </c>
      <c r="D414" t="s">
        <v>1147</v>
      </c>
      <c r="E414" t="s">
        <v>1148</v>
      </c>
      <c r="F414" t="s">
        <v>525</v>
      </c>
      <c r="G414" t="s">
        <v>365</v>
      </c>
      <c r="H414" t="s">
        <v>366</v>
      </c>
      <c r="I414" t="s">
        <v>1129</v>
      </c>
      <c r="J414" t="s">
        <v>1149</v>
      </c>
      <c r="K414">
        <v>26.8</v>
      </c>
      <c r="L414" t="s">
        <v>35</v>
      </c>
      <c r="M414" t="s">
        <v>36</v>
      </c>
      <c r="N414" t="s">
        <v>36</v>
      </c>
    </row>
    <row r="415" spans="1:14" x14ac:dyDescent="0.2">
      <c r="A415" t="s">
        <v>360</v>
      </c>
      <c r="B415" s="10" t="s">
        <v>411</v>
      </c>
      <c r="C415" t="s">
        <v>412</v>
      </c>
      <c r="D415" t="s">
        <v>1147</v>
      </c>
      <c r="E415" t="s">
        <v>1150</v>
      </c>
      <c r="F415" t="s">
        <v>358</v>
      </c>
      <c r="G415" t="s">
        <v>365</v>
      </c>
      <c r="H415" t="s">
        <v>366</v>
      </c>
      <c r="I415" t="s">
        <v>1129</v>
      </c>
      <c r="J415" t="s">
        <v>1151</v>
      </c>
      <c r="K415">
        <v>13.52</v>
      </c>
      <c r="L415" t="s">
        <v>35</v>
      </c>
      <c r="M415" t="s">
        <v>357</v>
      </c>
      <c r="N415" t="s">
        <v>1152</v>
      </c>
    </row>
    <row r="416" spans="1:14" x14ac:dyDescent="0.2">
      <c r="A416" t="s">
        <v>360</v>
      </c>
      <c r="B416" s="10" t="s">
        <v>411</v>
      </c>
      <c r="C416" t="s">
        <v>412</v>
      </c>
      <c r="D416" t="s">
        <v>1127</v>
      </c>
      <c r="E416" t="s">
        <v>1153</v>
      </c>
      <c r="F416" t="s">
        <v>525</v>
      </c>
      <c r="G416" t="s">
        <v>365</v>
      </c>
      <c r="H416" t="s">
        <v>366</v>
      </c>
      <c r="I416" t="s">
        <v>1129</v>
      </c>
      <c r="J416" t="s">
        <v>1154</v>
      </c>
      <c r="K416">
        <v>23.01</v>
      </c>
      <c r="L416" t="s">
        <v>35</v>
      </c>
      <c r="M416" t="s">
        <v>36</v>
      </c>
      <c r="N416" t="s">
        <v>36</v>
      </c>
    </row>
    <row r="417" spans="1:14" x14ac:dyDescent="0.2">
      <c r="A417" t="s">
        <v>360</v>
      </c>
      <c r="B417" s="10" t="s">
        <v>411</v>
      </c>
      <c r="C417" t="s">
        <v>412</v>
      </c>
      <c r="D417" t="s">
        <v>1127</v>
      </c>
      <c r="E417" t="s">
        <v>1155</v>
      </c>
      <c r="F417" t="s">
        <v>525</v>
      </c>
      <c r="G417" t="s">
        <v>365</v>
      </c>
      <c r="H417" t="s">
        <v>366</v>
      </c>
      <c r="I417" t="s">
        <v>1129</v>
      </c>
      <c r="J417" t="s">
        <v>1156</v>
      </c>
      <c r="K417">
        <v>19.16</v>
      </c>
      <c r="L417" t="s">
        <v>35</v>
      </c>
      <c r="M417" t="s">
        <v>36</v>
      </c>
      <c r="N417" t="s">
        <v>36</v>
      </c>
    </row>
    <row r="418" spans="1:14" x14ac:dyDescent="0.2">
      <c r="A418" t="s">
        <v>360</v>
      </c>
      <c r="B418" s="10" t="s">
        <v>411</v>
      </c>
      <c r="C418" t="s">
        <v>412</v>
      </c>
      <c r="D418" t="s">
        <v>1127</v>
      </c>
      <c r="E418" t="s">
        <v>1157</v>
      </c>
      <c r="F418" t="s">
        <v>525</v>
      </c>
      <c r="G418" t="s">
        <v>365</v>
      </c>
      <c r="H418" t="s">
        <v>366</v>
      </c>
      <c r="I418" t="s">
        <v>1129</v>
      </c>
      <c r="J418" t="s">
        <v>1158</v>
      </c>
      <c r="K418">
        <v>18.5</v>
      </c>
      <c r="L418" t="s">
        <v>35</v>
      </c>
      <c r="M418" t="s">
        <v>36</v>
      </c>
      <c r="N418" t="s">
        <v>36</v>
      </c>
    </row>
    <row r="419" spans="1:14" x14ac:dyDescent="0.2">
      <c r="A419" t="s">
        <v>360</v>
      </c>
      <c r="B419" s="10" t="s">
        <v>411</v>
      </c>
      <c r="C419" t="s">
        <v>412</v>
      </c>
      <c r="D419" t="s">
        <v>1127</v>
      </c>
      <c r="E419" t="s">
        <v>1159</v>
      </c>
      <c r="F419" t="s">
        <v>525</v>
      </c>
      <c r="G419" t="s">
        <v>365</v>
      </c>
      <c r="H419" t="s">
        <v>366</v>
      </c>
      <c r="I419" t="s">
        <v>1129</v>
      </c>
      <c r="J419" t="s">
        <v>1160</v>
      </c>
      <c r="K419">
        <v>20.96</v>
      </c>
      <c r="L419" t="s">
        <v>35</v>
      </c>
      <c r="M419" t="s">
        <v>36</v>
      </c>
      <c r="N419" t="s">
        <v>36</v>
      </c>
    </row>
    <row r="420" spans="1:14" x14ac:dyDescent="0.2">
      <c r="A420" t="s">
        <v>360</v>
      </c>
      <c r="B420" s="10" t="s">
        <v>411</v>
      </c>
      <c r="C420" t="s">
        <v>412</v>
      </c>
      <c r="D420" t="s">
        <v>1127</v>
      </c>
      <c r="E420" t="s">
        <v>1161</v>
      </c>
      <c r="F420" t="s">
        <v>525</v>
      </c>
      <c r="G420" t="s">
        <v>365</v>
      </c>
      <c r="H420" t="s">
        <v>366</v>
      </c>
      <c r="I420" t="s">
        <v>1129</v>
      </c>
      <c r="J420" t="s">
        <v>1162</v>
      </c>
      <c r="K420">
        <v>50.13</v>
      </c>
      <c r="L420" t="s">
        <v>35</v>
      </c>
      <c r="M420" t="s">
        <v>36</v>
      </c>
      <c r="N420" t="s">
        <v>36</v>
      </c>
    </row>
    <row r="421" spans="1:14" x14ac:dyDescent="0.2">
      <c r="A421" t="s">
        <v>360</v>
      </c>
      <c r="B421" s="10" t="s">
        <v>411</v>
      </c>
      <c r="C421" t="s">
        <v>412</v>
      </c>
      <c r="D421" t="s">
        <v>1127</v>
      </c>
      <c r="E421" t="s">
        <v>1163</v>
      </c>
      <c r="F421" t="s">
        <v>525</v>
      </c>
      <c r="G421" t="s">
        <v>365</v>
      </c>
      <c r="H421" t="s">
        <v>366</v>
      </c>
      <c r="I421" t="s">
        <v>1129</v>
      </c>
      <c r="J421" t="s">
        <v>1164</v>
      </c>
      <c r="K421">
        <v>28.15</v>
      </c>
      <c r="L421" t="s">
        <v>35</v>
      </c>
      <c r="M421" t="s">
        <v>36</v>
      </c>
      <c r="N421" t="s">
        <v>36</v>
      </c>
    </row>
    <row r="422" spans="1:14" x14ac:dyDescent="0.2">
      <c r="A422" t="s">
        <v>360</v>
      </c>
      <c r="B422" s="10" t="s">
        <v>411</v>
      </c>
      <c r="C422" t="s">
        <v>412</v>
      </c>
      <c r="D422" t="s">
        <v>1165</v>
      </c>
      <c r="E422" t="s">
        <v>1166</v>
      </c>
      <c r="F422" t="s">
        <v>525</v>
      </c>
      <c r="G422" t="s">
        <v>365</v>
      </c>
      <c r="H422" t="s">
        <v>366</v>
      </c>
      <c r="I422" t="s">
        <v>1129</v>
      </c>
      <c r="J422" t="s">
        <v>1167</v>
      </c>
      <c r="K422">
        <v>14.06</v>
      </c>
      <c r="L422" t="s">
        <v>35</v>
      </c>
      <c r="M422" t="s">
        <v>36</v>
      </c>
      <c r="N422" t="s">
        <v>36</v>
      </c>
    </row>
    <row r="423" spans="1:14" x14ac:dyDescent="0.2">
      <c r="A423" t="s">
        <v>360</v>
      </c>
      <c r="B423" s="10" t="s">
        <v>411</v>
      </c>
      <c r="C423" t="s">
        <v>412</v>
      </c>
      <c r="D423" t="s">
        <v>1127</v>
      </c>
      <c r="E423" t="s">
        <v>1168</v>
      </c>
      <c r="F423" t="s">
        <v>525</v>
      </c>
      <c r="G423" t="s">
        <v>365</v>
      </c>
      <c r="H423" t="s">
        <v>366</v>
      </c>
      <c r="I423" t="s">
        <v>1129</v>
      </c>
      <c r="J423" t="s">
        <v>1169</v>
      </c>
      <c r="K423">
        <v>24.43</v>
      </c>
      <c r="L423" t="s">
        <v>35</v>
      </c>
      <c r="M423" t="s">
        <v>36</v>
      </c>
      <c r="N423" t="s">
        <v>36</v>
      </c>
    </row>
    <row r="424" spans="1:14" x14ac:dyDescent="0.2">
      <c r="A424" t="s">
        <v>360</v>
      </c>
      <c r="B424" s="10" t="s">
        <v>411</v>
      </c>
      <c r="C424" t="s">
        <v>412</v>
      </c>
      <c r="D424" t="s">
        <v>1127</v>
      </c>
      <c r="E424" t="s">
        <v>1170</v>
      </c>
      <c r="F424" t="s">
        <v>525</v>
      </c>
      <c r="G424" t="s">
        <v>365</v>
      </c>
      <c r="H424" t="s">
        <v>366</v>
      </c>
      <c r="I424" t="s">
        <v>1129</v>
      </c>
      <c r="J424" t="s">
        <v>1171</v>
      </c>
      <c r="K424">
        <v>31.08</v>
      </c>
      <c r="L424" t="s">
        <v>35</v>
      </c>
      <c r="M424" t="s">
        <v>36</v>
      </c>
      <c r="N424" t="s">
        <v>36</v>
      </c>
    </row>
    <row r="425" spans="1:14" x14ac:dyDescent="0.2">
      <c r="A425" t="s">
        <v>360</v>
      </c>
      <c r="B425" s="10" t="s">
        <v>411</v>
      </c>
      <c r="C425" t="s">
        <v>412</v>
      </c>
      <c r="D425" t="s">
        <v>1127</v>
      </c>
      <c r="E425" t="s">
        <v>1172</v>
      </c>
      <c r="F425" t="s">
        <v>1173</v>
      </c>
      <c r="G425" t="s">
        <v>365</v>
      </c>
      <c r="H425" t="s">
        <v>366</v>
      </c>
      <c r="I425" t="s">
        <v>1129</v>
      </c>
      <c r="J425" t="s">
        <v>1174</v>
      </c>
      <c r="K425">
        <v>21.3</v>
      </c>
      <c r="L425" t="s">
        <v>24</v>
      </c>
      <c r="M425" t="s">
        <v>356</v>
      </c>
      <c r="N425" t="s">
        <v>355</v>
      </c>
    </row>
    <row r="426" spans="1:14" x14ac:dyDescent="0.2">
      <c r="A426" t="s">
        <v>360</v>
      </c>
      <c r="B426" s="10" t="s">
        <v>411</v>
      </c>
      <c r="C426" t="s">
        <v>412</v>
      </c>
      <c r="D426" t="s">
        <v>1127</v>
      </c>
      <c r="E426" t="s">
        <v>1175</v>
      </c>
      <c r="F426" t="s">
        <v>525</v>
      </c>
      <c r="G426" t="s">
        <v>365</v>
      </c>
      <c r="H426" t="s">
        <v>366</v>
      </c>
      <c r="I426" t="s">
        <v>1129</v>
      </c>
      <c r="J426" t="s">
        <v>1176</v>
      </c>
      <c r="K426">
        <v>14.63</v>
      </c>
      <c r="L426" t="s">
        <v>35</v>
      </c>
      <c r="M426" t="s">
        <v>36</v>
      </c>
      <c r="N426" t="s">
        <v>36</v>
      </c>
    </row>
    <row r="427" spans="1:14" x14ac:dyDescent="0.2">
      <c r="A427" t="s">
        <v>360</v>
      </c>
      <c r="B427" s="10" t="s">
        <v>411</v>
      </c>
      <c r="C427" t="s">
        <v>412</v>
      </c>
      <c r="D427" t="s">
        <v>1127</v>
      </c>
      <c r="E427" t="s">
        <v>1177</v>
      </c>
      <c r="F427" t="s">
        <v>501</v>
      </c>
      <c r="G427" t="s">
        <v>365</v>
      </c>
      <c r="H427" t="s">
        <v>366</v>
      </c>
      <c r="I427" t="s">
        <v>1129</v>
      </c>
      <c r="J427" t="s">
        <v>1178</v>
      </c>
      <c r="K427">
        <v>4.72</v>
      </c>
      <c r="L427" t="s">
        <v>35</v>
      </c>
      <c r="M427" t="s">
        <v>36</v>
      </c>
      <c r="N427" t="s">
        <v>37</v>
      </c>
    </row>
    <row r="428" spans="1:14" x14ac:dyDescent="0.2">
      <c r="A428" t="s">
        <v>360</v>
      </c>
      <c r="B428" s="10" t="s">
        <v>411</v>
      </c>
      <c r="C428" t="s">
        <v>412</v>
      </c>
      <c r="D428" t="s">
        <v>1147</v>
      </c>
      <c r="E428" t="s">
        <v>1179</v>
      </c>
      <c r="F428" t="s">
        <v>525</v>
      </c>
      <c r="G428" t="s">
        <v>365</v>
      </c>
      <c r="H428" t="s">
        <v>366</v>
      </c>
      <c r="I428" t="s">
        <v>1129</v>
      </c>
      <c r="J428" t="s">
        <v>1180</v>
      </c>
      <c r="K428">
        <v>25.82</v>
      </c>
      <c r="L428" t="s">
        <v>35</v>
      </c>
      <c r="M428" t="s">
        <v>36</v>
      </c>
      <c r="N428" t="s">
        <v>36</v>
      </c>
    </row>
    <row r="429" spans="1:14" x14ac:dyDescent="0.2">
      <c r="A429" t="s">
        <v>360</v>
      </c>
      <c r="B429" s="10" t="s">
        <v>411</v>
      </c>
      <c r="C429" t="s">
        <v>412</v>
      </c>
      <c r="D429" t="s">
        <v>1147</v>
      </c>
      <c r="E429" t="s">
        <v>1181</v>
      </c>
      <c r="F429" t="s">
        <v>525</v>
      </c>
      <c r="G429" t="s">
        <v>365</v>
      </c>
      <c r="H429" t="s">
        <v>366</v>
      </c>
      <c r="I429" t="s">
        <v>1129</v>
      </c>
      <c r="J429" t="s">
        <v>1182</v>
      </c>
      <c r="K429">
        <v>12.28</v>
      </c>
      <c r="L429" t="s">
        <v>35</v>
      </c>
      <c r="M429" t="s">
        <v>36</v>
      </c>
      <c r="N429" t="s">
        <v>36</v>
      </c>
    </row>
    <row r="430" spans="1:14" x14ac:dyDescent="0.2">
      <c r="A430" t="s">
        <v>360</v>
      </c>
      <c r="B430" s="10" t="s">
        <v>411</v>
      </c>
      <c r="C430" t="s">
        <v>412</v>
      </c>
      <c r="D430" t="s">
        <v>1147</v>
      </c>
      <c r="E430" t="s">
        <v>1183</v>
      </c>
      <c r="F430" t="s">
        <v>525</v>
      </c>
      <c r="G430" t="s">
        <v>365</v>
      </c>
      <c r="H430" t="s">
        <v>366</v>
      </c>
      <c r="I430" t="s">
        <v>1129</v>
      </c>
      <c r="J430" t="s">
        <v>1184</v>
      </c>
      <c r="K430">
        <v>13.17</v>
      </c>
      <c r="L430" t="s">
        <v>35</v>
      </c>
      <c r="M430" t="s">
        <v>36</v>
      </c>
      <c r="N430" t="s">
        <v>36</v>
      </c>
    </row>
    <row r="431" spans="1:14" x14ac:dyDescent="0.2">
      <c r="A431" t="s">
        <v>360</v>
      </c>
      <c r="B431" s="10" t="s">
        <v>411</v>
      </c>
      <c r="C431" t="s">
        <v>412</v>
      </c>
      <c r="D431" t="s">
        <v>1185</v>
      </c>
      <c r="E431" t="s">
        <v>1186</v>
      </c>
      <c r="F431" t="s">
        <v>1187</v>
      </c>
      <c r="G431" t="s">
        <v>365</v>
      </c>
      <c r="H431" t="s">
        <v>366</v>
      </c>
      <c r="I431" t="s">
        <v>1129</v>
      </c>
      <c r="J431" t="s">
        <v>1188</v>
      </c>
      <c r="K431">
        <v>12.89</v>
      </c>
      <c r="L431" t="s">
        <v>35</v>
      </c>
      <c r="M431" t="s">
        <v>36</v>
      </c>
      <c r="N431" t="s">
        <v>36</v>
      </c>
    </row>
    <row r="432" spans="1:14" x14ac:dyDescent="0.2">
      <c r="A432" t="s">
        <v>360</v>
      </c>
      <c r="B432" s="10" t="s">
        <v>411</v>
      </c>
      <c r="C432" t="s">
        <v>412</v>
      </c>
      <c r="D432" t="s">
        <v>1185</v>
      </c>
      <c r="E432" t="s">
        <v>1189</v>
      </c>
      <c r="F432" t="s">
        <v>1187</v>
      </c>
      <c r="G432" t="s">
        <v>365</v>
      </c>
      <c r="H432" t="s">
        <v>366</v>
      </c>
      <c r="I432" t="s">
        <v>1129</v>
      </c>
      <c r="J432" t="s">
        <v>1190</v>
      </c>
      <c r="K432">
        <v>13.43</v>
      </c>
      <c r="L432" t="s">
        <v>35</v>
      </c>
      <c r="M432" t="s">
        <v>36</v>
      </c>
      <c r="N432" t="s">
        <v>36</v>
      </c>
    </row>
    <row r="433" spans="1:14" x14ac:dyDescent="0.2">
      <c r="A433" t="s">
        <v>360</v>
      </c>
      <c r="B433" s="10" t="s">
        <v>411</v>
      </c>
      <c r="C433" t="s">
        <v>412</v>
      </c>
      <c r="D433" t="s">
        <v>1185</v>
      </c>
      <c r="E433" t="s">
        <v>1191</v>
      </c>
      <c r="F433" t="s">
        <v>1187</v>
      </c>
      <c r="G433" t="s">
        <v>365</v>
      </c>
      <c r="H433" t="s">
        <v>366</v>
      </c>
      <c r="I433" t="s">
        <v>1129</v>
      </c>
      <c r="J433" t="s">
        <v>1192</v>
      </c>
      <c r="K433">
        <v>24.02</v>
      </c>
      <c r="L433" t="s">
        <v>35</v>
      </c>
      <c r="M433" t="s">
        <v>36</v>
      </c>
      <c r="N433" t="s">
        <v>36</v>
      </c>
    </row>
    <row r="434" spans="1:14" x14ac:dyDescent="0.2">
      <c r="A434" t="s">
        <v>360</v>
      </c>
      <c r="B434" s="10" t="s">
        <v>411</v>
      </c>
      <c r="C434" t="s">
        <v>412</v>
      </c>
      <c r="D434" t="s">
        <v>1185</v>
      </c>
      <c r="E434" t="s">
        <v>1193</v>
      </c>
      <c r="F434" t="s">
        <v>1187</v>
      </c>
      <c r="G434" t="s">
        <v>365</v>
      </c>
      <c r="H434" t="s">
        <v>366</v>
      </c>
      <c r="I434" t="s">
        <v>1129</v>
      </c>
      <c r="J434" t="s">
        <v>1194</v>
      </c>
      <c r="K434">
        <v>13.16</v>
      </c>
      <c r="L434" t="s">
        <v>35</v>
      </c>
      <c r="M434" t="s">
        <v>36</v>
      </c>
      <c r="N434" t="s">
        <v>36</v>
      </c>
    </row>
    <row r="435" spans="1:14" x14ac:dyDescent="0.2">
      <c r="A435" t="s">
        <v>360</v>
      </c>
      <c r="B435" s="10" t="s">
        <v>411</v>
      </c>
      <c r="C435" t="s">
        <v>412</v>
      </c>
      <c r="D435" t="s">
        <v>1185</v>
      </c>
      <c r="E435" t="s">
        <v>1195</v>
      </c>
      <c r="F435" t="s">
        <v>1187</v>
      </c>
      <c r="G435" t="s">
        <v>365</v>
      </c>
      <c r="H435" t="s">
        <v>366</v>
      </c>
      <c r="I435" t="s">
        <v>1129</v>
      </c>
      <c r="J435" t="s">
        <v>1196</v>
      </c>
      <c r="K435">
        <v>13.95</v>
      </c>
      <c r="L435" t="s">
        <v>35</v>
      </c>
      <c r="M435" t="s">
        <v>36</v>
      </c>
      <c r="N435" t="s">
        <v>36</v>
      </c>
    </row>
    <row r="436" spans="1:14" x14ac:dyDescent="0.2">
      <c r="A436" t="s">
        <v>360</v>
      </c>
      <c r="B436" s="10" t="s">
        <v>411</v>
      </c>
      <c r="C436" t="s">
        <v>412</v>
      </c>
      <c r="D436" t="s">
        <v>1197</v>
      </c>
      <c r="E436" t="s">
        <v>1198</v>
      </c>
      <c r="F436" t="s">
        <v>1199</v>
      </c>
      <c r="G436" t="s">
        <v>365</v>
      </c>
      <c r="H436" t="s">
        <v>366</v>
      </c>
      <c r="I436" t="s">
        <v>1200</v>
      </c>
      <c r="J436" t="s">
        <v>1201</v>
      </c>
      <c r="K436">
        <v>35.31</v>
      </c>
      <c r="L436" t="s">
        <v>35</v>
      </c>
      <c r="M436" t="s">
        <v>36</v>
      </c>
      <c r="N436" t="s">
        <v>36</v>
      </c>
    </row>
    <row r="437" spans="1:14" x14ac:dyDescent="0.2">
      <c r="A437" t="s">
        <v>360</v>
      </c>
      <c r="B437" s="10" t="s">
        <v>411</v>
      </c>
      <c r="C437" t="s">
        <v>412</v>
      </c>
      <c r="D437" t="s">
        <v>1197</v>
      </c>
      <c r="E437" t="s">
        <v>1202</v>
      </c>
      <c r="F437" t="s">
        <v>1203</v>
      </c>
      <c r="G437" t="s">
        <v>365</v>
      </c>
      <c r="H437" t="s">
        <v>366</v>
      </c>
      <c r="I437" t="s">
        <v>1200</v>
      </c>
      <c r="J437" t="s">
        <v>1204</v>
      </c>
      <c r="K437">
        <v>8.74</v>
      </c>
      <c r="L437" t="s">
        <v>35</v>
      </c>
      <c r="M437" t="s">
        <v>36</v>
      </c>
      <c r="N437" t="s">
        <v>36</v>
      </c>
    </row>
    <row r="438" spans="1:14" x14ac:dyDescent="0.2">
      <c r="A438" t="s">
        <v>360</v>
      </c>
      <c r="B438" s="10" t="s">
        <v>411</v>
      </c>
      <c r="C438" t="s">
        <v>412</v>
      </c>
      <c r="D438" t="s">
        <v>1197</v>
      </c>
      <c r="E438" t="s">
        <v>1205</v>
      </c>
      <c r="F438" t="s">
        <v>1206</v>
      </c>
      <c r="G438" t="s">
        <v>365</v>
      </c>
      <c r="H438" t="s">
        <v>366</v>
      </c>
      <c r="I438" t="s">
        <v>1200</v>
      </c>
      <c r="J438" t="s">
        <v>1207</v>
      </c>
      <c r="K438">
        <v>40.29</v>
      </c>
      <c r="L438" t="s">
        <v>35</v>
      </c>
      <c r="M438" t="s">
        <v>36</v>
      </c>
      <c r="N438" t="s">
        <v>36</v>
      </c>
    </row>
    <row r="439" spans="1:14" x14ac:dyDescent="0.2">
      <c r="A439" t="s">
        <v>360</v>
      </c>
      <c r="B439" s="10" t="s">
        <v>411</v>
      </c>
      <c r="C439" t="s">
        <v>412</v>
      </c>
      <c r="D439" t="s">
        <v>1197</v>
      </c>
      <c r="E439" t="s">
        <v>1208</v>
      </c>
      <c r="F439" t="s">
        <v>1209</v>
      </c>
      <c r="G439" t="s">
        <v>365</v>
      </c>
      <c r="H439" t="s">
        <v>366</v>
      </c>
      <c r="I439" t="s">
        <v>1200</v>
      </c>
      <c r="J439" t="s">
        <v>1210</v>
      </c>
      <c r="K439">
        <v>24.83</v>
      </c>
      <c r="L439" t="s">
        <v>35</v>
      </c>
      <c r="M439" t="s">
        <v>36</v>
      </c>
      <c r="N439" t="s">
        <v>36</v>
      </c>
    </row>
    <row r="440" spans="1:14" x14ac:dyDescent="0.2">
      <c r="A440" t="s">
        <v>360</v>
      </c>
      <c r="B440" s="10" t="s">
        <v>411</v>
      </c>
      <c r="C440" t="s">
        <v>412</v>
      </c>
      <c r="D440" t="s">
        <v>1197</v>
      </c>
      <c r="E440" t="s">
        <v>1211</v>
      </c>
      <c r="F440" t="s">
        <v>1212</v>
      </c>
      <c r="G440" t="s">
        <v>365</v>
      </c>
      <c r="H440" t="s">
        <v>366</v>
      </c>
      <c r="I440" t="s">
        <v>1200</v>
      </c>
      <c r="J440" t="s">
        <v>1213</v>
      </c>
      <c r="K440">
        <v>110.44</v>
      </c>
      <c r="L440" t="s">
        <v>35</v>
      </c>
      <c r="M440" t="s">
        <v>36</v>
      </c>
      <c r="N440" t="s">
        <v>36</v>
      </c>
    </row>
    <row r="441" spans="1:14" x14ac:dyDescent="0.2">
      <c r="A441" t="s">
        <v>360</v>
      </c>
      <c r="B441" s="10" t="s">
        <v>411</v>
      </c>
      <c r="C441" t="s">
        <v>412</v>
      </c>
      <c r="D441" t="s">
        <v>1197</v>
      </c>
      <c r="E441" t="s">
        <v>1214</v>
      </c>
      <c r="F441" t="s">
        <v>1215</v>
      </c>
      <c r="G441" t="s">
        <v>365</v>
      </c>
      <c r="H441" t="s">
        <v>366</v>
      </c>
      <c r="I441" t="s">
        <v>1200</v>
      </c>
      <c r="J441" t="s">
        <v>1216</v>
      </c>
      <c r="K441">
        <v>10.25</v>
      </c>
      <c r="L441" t="s">
        <v>35</v>
      </c>
      <c r="M441" t="s">
        <v>36</v>
      </c>
      <c r="N441" t="s">
        <v>36</v>
      </c>
    </row>
    <row r="442" spans="1:14" x14ac:dyDescent="0.2">
      <c r="A442" t="s">
        <v>360</v>
      </c>
      <c r="B442" s="10" t="s">
        <v>411</v>
      </c>
      <c r="C442" t="s">
        <v>412</v>
      </c>
      <c r="D442" t="s">
        <v>1197</v>
      </c>
      <c r="E442" t="s">
        <v>1217</v>
      </c>
      <c r="F442" t="s">
        <v>525</v>
      </c>
      <c r="G442" t="s">
        <v>365</v>
      </c>
      <c r="H442" t="s">
        <v>366</v>
      </c>
      <c r="I442" t="s">
        <v>1200</v>
      </c>
      <c r="J442" t="s">
        <v>1218</v>
      </c>
      <c r="K442">
        <v>14.95</v>
      </c>
      <c r="L442" t="s">
        <v>35</v>
      </c>
      <c r="M442" t="s">
        <v>36</v>
      </c>
      <c r="N442" t="s">
        <v>36</v>
      </c>
    </row>
    <row r="443" spans="1:14" x14ac:dyDescent="0.2">
      <c r="A443" t="s">
        <v>360</v>
      </c>
      <c r="B443" s="10" t="s">
        <v>411</v>
      </c>
      <c r="C443" t="s">
        <v>412</v>
      </c>
      <c r="D443" t="s">
        <v>1197</v>
      </c>
      <c r="E443" t="s">
        <v>1219</v>
      </c>
      <c r="F443" t="s">
        <v>525</v>
      </c>
      <c r="G443" t="s">
        <v>365</v>
      </c>
      <c r="H443" t="s">
        <v>366</v>
      </c>
      <c r="I443" t="s">
        <v>1200</v>
      </c>
      <c r="J443" t="s">
        <v>1220</v>
      </c>
      <c r="K443">
        <v>24.02</v>
      </c>
      <c r="L443" t="s">
        <v>35</v>
      </c>
      <c r="M443" t="s">
        <v>36</v>
      </c>
      <c r="N443" t="s">
        <v>36</v>
      </c>
    </row>
    <row r="444" spans="1:14" x14ac:dyDescent="0.2">
      <c r="A444" t="s">
        <v>360</v>
      </c>
      <c r="B444" s="10" t="s">
        <v>411</v>
      </c>
      <c r="C444" t="s">
        <v>412</v>
      </c>
      <c r="D444" t="s">
        <v>1197</v>
      </c>
      <c r="E444" t="s">
        <v>1221</v>
      </c>
      <c r="F444" t="s">
        <v>1222</v>
      </c>
      <c r="G444" t="s">
        <v>365</v>
      </c>
      <c r="H444" t="s">
        <v>366</v>
      </c>
      <c r="I444" t="s">
        <v>1200</v>
      </c>
      <c r="J444" t="s">
        <v>1223</v>
      </c>
      <c r="K444">
        <v>10.84</v>
      </c>
      <c r="L444" t="s">
        <v>35</v>
      </c>
      <c r="M444" t="s">
        <v>36</v>
      </c>
      <c r="N444" t="s">
        <v>36</v>
      </c>
    </row>
    <row r="445" spans="1:14" x14ac:dyDescent="0.2">
      <c r="A445" t="s">
        <v>360</v>
      </c>
      <c r="B445" s="10" t="s">
        <v>411</v>
      </c>
      <c r="C445" t="s">
        <v>412</v>
      </c>
      <c r="D445" t="s">
        <v>1197</v>
      </c>
      <c r="E445" t="s">
        <v>1224</v>
      </c>
      <c r="F445" t="s">
        <v>1222</v>
      </c>
      <c r="G445" t="s">
        <v>365</v>
      </c>
      <c r="H445" t="s">
        <v>366</v>
      </c>
      <c r="I445" t="s">
        <v>1200</v>
      </c>
      <c r="J445" t="s">
        <v>1225</v>
      </c>
      <c r="K445">
        <v>9.2100000000000009</v>
      </c>
      <c r="L445" t="s">
        <v>35</v>
      </c>
      <c r="M445" t="s">
        <v>36</v>
      </c>
      <c r="N445" t="s">
        <v>36</v>
      </c>
    </row>
    <row r="446" spans="1:14" x14ac:dyDescent="0.2">
      <c r="A446" t="s">
        <v>360</v>
      </c>
      <c r="B446" s="10" t="s">
        <v>411</v>
      </c>
      <c r="C446" t="s">
        <v>412</v>
      </c>
      <c r="D446" t="s">
        <v>1197</v>
      </c>
      <c r="E446" t="s">
        <v>1226</v>
      </c>
      <c r="F446" t="s">
        <v>525</v>
      </c>
      <c r="G446" t="s">
        <v>365</v>
      </c>
      <c r="H446" t="s">
        <v>366</v>
      </c>
      <c r="I446" t="s">
        <v>1200</v>
      </c>
      <c r="J446" t="s">
        <v>1227</v>
      </c>
      <c r="K446">
        <v>20.48</v>
      </c>
      <c r="L446" t="s">
        <v>35</v>
      </c>
      <c r="M446" t="s">
        <v>36</v>
      </c>
      <c r="N446" t="s">
        <v>36</v>
      </c>
    </row>
    <row r="447" spans="1:14" x14ac:dyDescent="0.2">
      <c r="A447" t="s">
        <v>360</v>
      </c>
      <c r="B447" s="10" t="s">
        <v>411</v>
      </c>
      <c r="C447" t="s">
        <v>412</v>
      </c>
      <c r="D447" t="s">
        <v>1197</v>
      </c>
      <c r="E447" t="s">
        <v>1228</v>
      </c>
      <c r="F447" t="s">
        <v>1229</v>
      </c>
      <c r="G447" t="s">
        <v>365</v>
      </c>
      <c r="H447" t="s">
        <v>366</v>
      </c>
      <c r="I447" t="s">
        <v>1200</v>
      </c>
      <c r="J447" t="s">
        <v>1230</v>
      </c>
      <c r="K447">
        <v>61.54</v>
      </c>
      <c r="L447" t="s">
        <v>35</v>
      </c>
      <c r="M447" t="s">
        <v>36</v>
      </c>
      <c r="N447" t="s">
        <v>36</v>
      </c>
    </row>
    <row r="448" spans="1:14" x14ac:dyDescent="0.2">
      <c r="A448" t="s">
        <v>360</v>
      </c>
      <c r="B448" s="10" t="s">
        <v>411</v>
      </c>
      <c r="C448" t="s">
        <v>412</v>
      </c>
      <c r="D448" t="s">
        <v>1197</v>
      </c>
      <c r="E448" t="s">
        <v>1231</v>
      </c>
      <c r="F448" t="s">
        <v>1232</v>
      </c>
      <c r="G448" t="s">
        <v>365</v>
      </c>
      <c r="H448" t="s">
        <v>366</v>
      </c>
      <c r="I448" t="s">
        <v>1200</v>
      </c>
      <c r="J448" t="s">
        <v>1233</v>
      </c>
      <c r="K448">
        <v>29.42</v>
      </c>
      <c r="L448" t="s">
        <v>35</v>
      </c>
      <c r="M448" t="s">
        <v>36</v>
      </c>
      <c r="N448" t="s">
        <v>36</v>
      </c>
    </row>
    <row r="449" spans="1:14" x14ac:dyDescent="0.2">
      <c r="A449" t="s">
        <v>360</v>
      </c>
      <c r="B449" s="10" t="s">
        <v>411</v>
      </c>
      <c r="C449" t="s">
        <v>412</v>
      </c>
      <c r="D449" t="s">
        <v>1197</v>
      </c>
      <c r="E449" t="s">
        <v>1234</v>
      </c>
      <c r="F449" t="s">
        <v>1235</v>
      </c>
      <c r="G449" t="s">
        <v>365</v>
      </c>
      <c r="H449" t="s">
        <v>366</v>
      </c>
      <c r="I449" t="s">
        <v>1200</v>
      </c>
      <c r="J449" t="s">
        <v>1236</v>
      </c>
      <c r="K449">
        <v>26.5</v>
      </c>
      <c r="L449" t="s">
        <v>35</v>
      </c>
      <c r="M449" t="s">
        <v>36</v>
      </c>
      <c r="N449" t="s">
        <v>36</v>
      </c>
    </row>
    <row r="450" spans="1:14" x14ac:dyDescent="0.2">
      <c r="A450" t="s">
        <v>360</v>
      </c>
      <c r="B450" s="10" t="s">
        <v>411</v>
      </c>
      <c r="C450" t="s">
        <v>412</v>
      </c>
      <c r="D450" t="s">
        <v>1197</v>
      </c>
      <c r="E450" t="s">
        <v>1237</v>
      </c>
      <c r="F450" t="s">
        <v>972</v>
      </c>
      <c r="G450" t="s">
        <v>365</v>
      </c>
      <c r="H450" t="s">
        <v>366</v>
      </c>
      <c r="I450" t="s">
        <v>1200</v>
      </c>
      <c r="J450" t="s">
        <v>1238</v>
      </c>
      <c r="K450">
        <v>54.62</v>
      </c>
      <c r="L450" t="s">
        <v>35</v>
      </c>
      <c r="M450" t="s">
        <v>36</v>
      </c>
      <c r="N450" t="s">
        <v>37</v>
      </c>
    </row>
    <row r="451" spans="1:14" x14ac:dyDescent="0.2">
      <c r="A451" t="s">
        <v>360</v>
      </c>
      <c r="B451" s="10" t="s">
        <v>411</v>
      </c>
      <c r="C451" t="s">
        <v>412</v>
      </c>
      <c r="D451" t="s">
        <v>1197</v>
      </c>
      <c r="E451" t="s">
        <v>1239</v>
      </c>
      <c r="F451" t="s">
        <v>525</v>
      </c>
      <c r="G451" t="s">
        <v>365</v>
      </c>
      <c r="H451" t="s">
        <v>366</v>
      </c>
      <c r="I451" t="s">
        <v>1200</v>
      </c>
      <c r="J451" t="s">
        <v>1240</v>
      </c>
      <c r="K451">
        <v>8.85</v>
      </c>
      <c r="L451" t="s">
        <v>35</v>
      </c>
      <c r="M451" t="s">
        <v>36</v>
      </c>
      <c r="N451" t="s">
        <v>36</v>
      </c>
    </row>
    <row r="452" spans="1:14" x14ac:dyDescent="0.2">
      <c r="A452" t="s">
        <v>360</v>
      </c>
      <c r="B452" s="10" t="s">
        <v>1241</v>
      </c>
      <c r="C452" t="s">
        <v>1242</v>
      </c>
      <c r="D452" t="s">
        <v>1242</v>
      </c>
      <c r="E452" t="s">
        <v>1243</v>
      </c>
      <c r="F452" t="s">
        <v>1244</v>
      </c>
      <c r="G452" t="s">
        <v>365</v>
      </c>
      <c r="H452" t="s">
        <v>366</v>
      </c>
      <c r="I452" t="s">
        <v>1245</v>
      </c>
      <c r="J452" t="s">
        <v>1246</v>
      </c>
      <c r="K452">
        <v>41</v>
      </c>
      <c r="L452" t="s">
        <v>35</v>
      </c>
      <c r="M452" t="s">
        <v>36</v>
      </c>
      <c r="N452" t="s">
        <v>36</v>
      </c>
    </row>
    <row r="453" spans="1:14" x14ac:dyDescent="0.2">
      <c r="A453" t="s">
        <v>360</v>
      </c>
      <c r="B453" s="10" t="s">
        <v>1241</v>
      </c>
      <c r="C453" t="s">
        <v>1242</v>
      </c>
      <c r="D453" t="s">
        <v>1242</v>
      </c>
      <c r="E453" t="s">
        <v>1247</v>
      </c>
      <c r="F453" t="s">
        <v>1248</v>
      </c>
      <c r="G453" t="s">
        <v>365</v>
      </c>
      <c r="H453" t="s">
        <v>366</v>
      </c>
      <c r="I453" t="s">
        <v>1245</v>
      </c>
      <c r="J453" t="s">
        <v>1249</v>
      </c>
      <c r="K453">
        <v>13.33</v>
      </c>
      <c r="L453" t="s">
        <v>35</v>
      </c>
      <c r="M453" t="s">
        <v>36</v>
      </c>
      <c r="N453" t="s">
        <v>37</v>
      </c>
    </row>
    <row r="454" spans="1:14" x14ac:dyDescent="0.2">
      <c r="A454" t="s">
        <v>360</v>
      </c>
      <c r="B454" s="10" t="s">
        <v>411</v>
      </c>
      <c r="C454" t="s">
        <v>412</v>
      </c>
      <c r="D454" t="s">
        <v>1250</v>
      </c>
      <c r="E454" t="s">
        <v>1251</v>
      </c>
      <c r="F454" t="s">
        <v>766</v>
      </c>
      <c r="G454" t="s">
        <v>365</v>
      </c>
      <c r="H454" t="s">
        <v>366</v>
      </c>
      <c r="I454" t="s">
        <v>1245</v>
      </c>
      <c r="J454" t="s">
        <v>1252</v>
      </c>
      <c r="K454">
        <v>14.61</v>
      </c>
      <c r="L454" t="s">
        <v>35</v>
      </c>
      <c r="M454" t="s">
        <v>36</v>
      </c>
      <c r="N454" t="s">
        <v>37</v>
      </c>
    </row>
    <row r="455" spans="1:14" x14ac:dyDescent="0.2">
      <c r="A455" t="s">
        <v>360</v>
      </c>
      <c r="B455" s="10" t="s">
        <v>411</v>
      </c>
      <c r="C455" t="s">
        <v>412</v>
      </c>
      <c r="D455" t="s">
        <v>1250</v>
      </c>
      <c r="E455" t="s">
        <v>1253</v>
      </c>
      <c r="F455" t="s">
        <v>1254</v>
      </c>
      <c r="G455" t="s">
        <v>365</v>
      </c>
      <c r="H455" t="s">
        <v>366</v>
      </c>
      <c r="I455" t="s">
        <v>1245</v>
      </c>
      <c r="J455" t="s">
        <v>1255</v>
      </c>
      <c r="K455">
        <v>24.25</v>
      </c>
      <c r="L455" t="s">
        <v>35</v>
      </c>
      <c r="M455" t="s">
        <v>36</v>
      </c>
      <c r="N455" t="s">
        <v>36</v>
      </c>
    </row>
    <row r="456" spans="1:14" x14ac:dyDescent="0.2">
      <c r="A456" t="s">
        <v>360</v>
      </c>
      <c r="B456" s="10" t="s">
        <v>411</v>
      </c>
      <c r="C456" t="s">
        <v>412</v>
      </c>
      <c r="D456" t="s">
        <v>1250</v>
      </c>
      <c r="E456" t="s">
        <v>1256</v>
      </c>
      <c r="F456" t="s">
        <v>1257</v>
      </c>
      <c r="G456" t="s">
        <v>365</v>
      </c>
      <c r="H456" t="s">
        <v>366</v>
      </c>
      <c r="I456" t="s">
        <v>1245</v>
      </c>
      <c r="J456" t="s">
        <v>1258</v>
      </c>
      <c r="K456">
        <v>16.079999999999998</v>
      </c>
      <c r="L456" t="s">
        <v>35</v>
      </c>
      <c r="M456" t="s">
        <v>36</v>
      </c>
      <c r="N456" t="s">
        <v>36</v>
      </c>
    </row>
    <row r="457" spans="1:14" x14ac:dyDescent="0.2">
      <c r="A457" t="s">
        <v>360</v>
      </c>
      <c r="B457" s="10" t="s">
        <v>411</v>
      </c>
      <c r="C457" t="s">
        <v>412</v>
      </c>
      <c r="D457" t="s">
        <v>1250</v>
      </c>
      <c r="E457" t="s">
        <v>1259</v>
      </c>
      <c r="F457" t="s">
        <v>525</v>
      </c>
      <c r="G457" t="s">
        <v>365</v>
      </c>
      <c r="H457" t="s">
        <v>366</v>
      </c>
      <c r="I457" t="s">
        <v>1245</v>
      </c>
      <c r="J457" t="s">
        <v>1260</v>
      </c>
      <c r="K457">
        <v>16.079999999999998</v>
      </c>
      <c r="L457" t="s">
        <v>35</v>
      </c>
      <c r="M457" t="s">
        <v>36</v>
      </c>
      <c r="N457" t="s">
        <v>36</v>
      </c>
    </row>
    <row r="458" spans="1:14" x14ac:dyDescent="0.2">
      <c r="A458" t="s">
        <v>360</v>
      </c>
      <c r="B458" s="10" t="s">
        <v>411</v>
      </c>
      <c r="C458" t="s">
        <v>412</v>
      </c>
      <c r="D458" t="s">
        <v>1250</v>
      </c>
      <c r="E458" t="s">
        <v>1261</v>
      </c>
      <c r="F458" t="s">
        <v>1262</v>
      </c>
      <c r="G458" t="s">
        <v>365</v>
      </c>
      <c r="H458" t="s">
        <v>366</v>
      </c>
      <c r="I458" t="s">
        <v>1245</v>
      </c>
      <c r="J458" t="s">
        <v>1263</v>
      </c>
      <c r="K458">
        <v>27.4</v>
      </c>
      <c r="L458" t="s">
        <v>35</v>
      </c>
      <c r="M458" t="s">
        <v>36</v>
      </c>
      <c r="N458" t="s">
        <v>36</v>
      </c>
    </row>
    <row r="459" spans="1:14" x14ac:dyDescent="0.2">
      <c r="A459" t="s">
        <v>360</v>
      </c>
      <c r="B459" s="10" t="s">
        <v>411</v>
      </c>
      <c r="C459" t="s">
        <v>412</v>
      </c>
      <c r="D459" t="s">
        <v>1250</v>
      </c>
      <c r="E459" t="s">
        <v>1264</v>
      </c>
      <c r="F459" t="s">
        <v>1265</v>
      </c>
      <c r="G459" t="s">
        <v>365</v>
      </c>
      <c r="H459" t="s">
        <v>366</v>
      </c>
      <c r="I459" t="s">
        <v>1245</v>
      </c>
      <c r="J459" t="s">
        <v>1266</v>
      </c>
      <c r="K459">
        <v>24.02</v>
      </c>
      <c r="L459" t="s">
        <v>35</v>
      </c>
      <c r="M459" t="s">
        <v>36</v>
      </c>
      <c r="N459" t="s">
        <v>36</v>
      </c>
    </row>
    <row r="460" spans="1:14" x14ac:dyDescent="0.2">
      <c r="A460" t="s">
        <v>360</v>
      </c>
      <c r="B460" s="10" t="s">
        <v>411</v>
      </c>
      <c r="C460" t="s">
        <v>412</v>
      </c>
      <c r="D460" t="s">
        <v>1250</v>
      </c>
      <c r="E460" t="s">
        <v>1267</v>
      </c>
      <c r="F460" t="s">
        <v>1268</v>
      </c>
      <c r="G460" t="s">
        <v>365</v>
      </c>
      <c r="H460" t="s">
        <v>366</v>
      </c>
      <c r="I460" t="s">
        <v>1245</v>
      </c>
      <c r="J460" t="s">
        <v>1269</v>
      </c>
      <c r="K460">
        <v>83.86</v>
      </c>
      <c r="L460" t="s">
        <v>35</v>
      </c>
      <c r="M460" t="s">
        <v>36</v>
      </c>
      <c r="N460" t="s">
        <v>36</v>
      </c>
    </row>
    <row r="461" spans="1:14" x14ac:dyDescent="0.2">
      <c r="A461" t="s">
        <v>360</v>
      </c>
      <c r="B461" s="10" t="s">
        <v>411</v>
      </c>
      <c r="C461" t="s">
        <v>412</v>
      </c>
      <c r="D461" t="s">
        <v>1250</v>
      </c>
      <c r="E461" t="s">
        <v>1270</v>
      </c>
      <c r="F461" t="s">
        <v>1271</v>
      </c>
      <c r="G461" t="s">
        <v>365</v>
      </c>
      <c r="H461" t="s">
        <v>366</v>
      </c>
      <c r="I461" t="s">
        <v>1245</v>
      </c>
      <c r="J461" t="s">
        <v>1272</v>
      </c>
      <c r="K461">
        <v>83.04</v>
      </c>
      <c r="L461" t="s">
        <v>35</v>
      </c>
      <c r="M461" t="s">
        <v>36</v>
      </c>
      <c r="N461" t="s">
        <v>36</v>
      </c>
    </row>
    <row r="462" spans="1:14" x14ac:dyDescent="0.2">
      <c r="A462" t="s">
        <v>360</v>
      </c>
      <c r="B462" s="10" t="s">
        <v>411</v>
      </c>
      <c r="C462" t="s">
        <v>412</v>
      </c>
      <c r="D462" t="s">
        <v>1250</v>
      </c>
      <c r="E462" t="s">
        <v>1273</v>
      </c>
      <c r="F462" t="s">
        <v>1274</v>
      </c>
      <c r="G462" t="s">
        <v>365</v>
      </c>
      <c r="H462" t="s">
        <v>366</v>
      </c>
      <c r="I462" t="s">
        <v>1245</v>
      </c>
      <c r="J462" t="s">
        <v>1275</v>
      </c>
      <c r="K462">
        <v>28.56</v>
      </c>
      <c r="L462" t="s">
        <v>35</v>
      </c>
      <c r="M462" t="s">
        <v>36</v>
      </c>
      <c r="N462" t="s">
        <v>36</v>
      </c>
    </row>
    <row r="463" spans="1:14" x14ac:dyDescent="0.2">
      <c r="A463" t="s">
        <v>360</v>
      </c>
      <c r="B463" s="10" t="s">
        <v>411</v>
      </c>
      <c r="C463" t="s">
        <v>412</v>
      </c>
      <c r="D463" t="s">
        <v>1250</v>
      </c>
      <c r="E463" t="s">
        <v>1276</v>
      </c>
      <c r="F463" t="s">
        <v>1277</v>
      </c>
      <c r="G463" t="s">
        <v>365</v>
      </c>
      <c r="H463" t="s">
        <v>366</v>
      </c>
      <c r="I463" t="s">
        <v>1245</v>
      </c>
      <c r="J463" t="s">
        <v>1278</v>
      </c>
      <c r="K463">
        <v>28.4</v>
      </c>
      <c r="L463" t="s">
        <v>35</v>
      </c>
      <c r="M463" t="s">
        <v>36</v>
      </c>
      <c r="N463" t="s">
        <v>36</v>
      </c>
    </row>
    <row r="464" spans="1:14" x14ac:dyDescent="0.2">
      <c r="A464" t="s">
        <v>360</v>
      </c>
      <c r="B464" s="10" t="s">
        <v>411</v>
      </c>
      <c r="C464" t="s">
        <v>412</v>
      </c>
      <c r="D464" t="s">
        <v>1250</v>
      </c>
      <c r="E464" t="s">
        <v>1279</v>
      </c>
      <c r="F464" t="s">
        <v>1280</v>
      </c>
      <c r="G464" t="s">
        <v>365</v>
      </c>
      <c r="H464" t="s">
        <v>366</v>
      </c>
      <c r="I464" t="s">
        <v>1245</v>
      </c>
      <c r="J464" t="s">
        <v>1281</v>
      </c>
      <c r="K464">
        <v>29.16</v>
      </c>
      <c r="L464" t="s">
        <v>35</v>
      </c>
      <c r="M464" t="s">
        <v>36</v>
      </c>
      <c r="N464" t="s">
        <v>36</v>
      </c>
    </row>
    <row r="465" spans="1:14" x14ac:dyDescent="0.2">
      <c r="A465" t="s">
        <v>360</v>
      </c>
      <c r="B465" s="10" t="s">
        <v>411</v>
      </c>
      <c r="C465" t="s">
        <v>412</v>
      </c>
      <c r="D465" t="s">
        <v>1250</v>
      </c>
      <c r="E465" t="s">
        <v>1282</v>
      </c>
      <c r="F465" t="s">
        <v>1283</v>
      </c>
      <c r="G465" t="s">
        <v>365</v>
      </c>
      <c r="H465" t="s">
        <v>366</v>
      </c>
      <c r="I465" t="s">
        <v>1245</v>
      </c>
      <c r="J465" t="s">
        <v>1284</v>
      </c>
      <c r="K465">
        <v>25.96</v>
      </c>
      <c r="L465" t="s">
        <v>35</v>
      </c>
      <c r="M465" t="s">
        <v>36</v>
      </c>
      <c r="N465" t="s">
        <v>36</v>
      </c>
    </row>
    <row r="466" spans="1:14" x14ac:dyDescent="0.2">
      <c r="A466" t="s">
        <v>360</v>
      </c>
      <c r="B466" s="10" t="s">
        <v>1241</v>
      </c>
      <c r="C466" t="s">
        <v>1242</v>
      </c>
      <c r="D466" t="s">
        <v>1242</v>
      </c>
      <c r="E466" t="s">
        <v>1285</v>
      </c>
      <c r="F466" t="s">
        <v>1286</v>
      </c>
      <c r="G466" t="s">
        <v>365</v>
      </c>
      <c r="H466" t="s">
        <v>366</v>
      </c>
      <c r="I466" t="s">
        <v>1245</v>
      </c>
      <c r="J466" t="s">
        <v>1287</v>
      </c>
      <c r="K466">
        <v>53</v>
      </c>
      <c r="L466" t="s">
        <v>35</v>
      </c>
      <c r="M466" t="s">
        <v>36</v>
      </c>
      <c r="N466" t="s">
        <v>37</v>
      </c>
    </row>
    <row r="467" spans="1:14" x14ac:dyDescent="0.2">
      <c r="A467" t="s">
        <v>360</v>
      </c>
      <c r="B467" s="10" t="s">
        <v>1241</v>
      </c>
      <c r="C467" t="s">
        <v>1242</v>
      </c>
      <c r="D467" t="s">
        <v>1242</v>
      </c>
      <c r="E467" t="s">
        <v>1288</v>
      </c>
      <c r="F467" t="s">
        <v>1289</v>
      </c>
      <c r="G467" t="s">
        <v>365</v>
      </c>
      <c r="H467" t="s">
        <v>366</v>
      </c>
      <c r="I467" t="s">
        <v>1245</v>
      </c>
      <c r="J467" t="s">
        <v>1290</v>
      </c>
      <c r="K467">
        <v>14.15</v>
      </c>
      <c r="L467" t="s">
        <v>35</v>
      </c>
      <c r="M467" t="s">
        <v>36</v>
      </c>
      <c r="N467" t="s">
        <v>36</v>
      </c>
    </row>
    <row r="468" spans="1:14" x14ac:dyDescent="0.2">
      <c r="A468" t="s">
        <v>360</v>
      </c>
      <c r="B468" s="10" t="s">
        <v>1241</v>
      </c>
      <c r="C468" t="s">
        <v>1242</v>
      </c>
      <c r="D468" t="s">
        <v>1242</v>
      </c>
      <c r="E468" t="s">
        <v>1291</v>
      </c>
      <c r="F468" t="s">
        <v>1262</v>
      </c>
      <c r="G468" t="s">
        <v>365</v>
      </c>
      <c r="H468" t="s">
        <v>366</v>
      </c>
      <c r="I468" t="s">
        <v>1245</v>
      </c>
      <c r="J468" t="s">
        <v>1292</v>
      </c>
      <c r="K468">
        <v>15.2</v>
      </c>
      <c r="L468" t="s">
        <v>35</v>
      </c>
      <c r="M468" t="s">
        <v>36</v>
      </c>
      <c r="N468" t="s">
        <v>36</v>
      </c>
    </row>
    <row r="469" spans="1:14" x14ac:dyDescent="0.2">
      <c r="A469" t="s">
        <v>360</v>
      </c>
      <c r="B469" s="10" t="s">
        <v>1241</v>
      </c>
      <c r="C469" t="s">
        <v>1242</v>
      </c>
      <c r="D469" t="s">
        <v>1242</v>
      </c>
      <c r="E469" t="s">
        <v>1293</v>
      </c>
      <c r="F469" t="s">
        <v>1294</v>
      </c>
      <c r="G469" t="s">
        <v>365</v>
      </c>
      <c r="H469" t="s">
        <v>366</v>
      </c>
      <c r="I469" t="s">
        <v>1245</v>
      </c>
      <c r="J469" t="s">
        <v>1295</v>
      </c>
      <c r="K469">
        <v>17.27</v>
      </c>
      <c r="L469" t="s">
        <v>35</v>
      </c>
      <c r="M469" t="s">
        <v>36</v>
      </c>
      <c r="N469" t="s">
        <v>36</v>
      </c>
    </row>
    <row r="470" spans="1:14" x14ac:dyDescent="0.2">
      <c r="A470" t="s">
        <v>360</v>
      </c>
      <c r="B470" s="10" t="s">
        <v>1241</v>
      </c>
      <c r="C470" t="s">
        <v>1242</v>
      </c>
      <c r="D470" t="s">
        <v>1242</v>
      </c>
      <c r="E470" t="s">
        <v>1296</v>
      </c>
      <c r="F470" t="s">
        <v>666</v>
      </c>
      <c r="G470" t="s">
        <v>365</v>
      </c>
      <c r="H470" t="s">
        <v>366</v>
      </c>
      <c r="I470" t="s">
        <v>1245</v>
      </c>
      <c r="J470" t="s">
        <v>1297</v>
      </c>
      <c r="K470">
        <v>10.48</v>
      </c>
      <c r="L470" t="s">
        <v>35</v>
      </c>
      <c r="M470" t="s">
        <v>36</v>
      </c>
      <c r="N470" t="s">
        <v>37</v>
      </c>
    </row>
    <row r="471" spans="1:14" x14ac:dyDescent="0.2">
      <c r="A471" t="s">
        <v>360</v>
      </c>
      <c r="B471" s="10" t="s">
        <v>1241</v>
      </c>
      <c r="C471" t="s">
        <v>1242</v>
      </c>
      <c r="D471" t="s">
        <v>1242</v>
      </c>
      <c r="E471" t="s">
        <v>1298</v>
      </c>
      <c r="F471" t="s">
        <v>1299</v>
      </c>
      <c r="G471" t="s">
        <v>365</v>
      </c>
      <c r="H471" t="s">
        <v>366</v>
      </c>
      <c r="I471" t="s">
        <v>1245</v>
      </c>
      <c r="J471" t="s">
        <v>1300</v>
      </c>
      <c r="K471">
        <v>15.84</v>
      </c>
      <c r="L471" t="s">
        <v>35</v>
      </c>
      <c r="M471" t="s">
        <v>36</v>
      </c>
      <c r="N471" t="s">
        <v>37</v>
      </c>
    </row>
    <row r="472" spans="1:14" x14ac:dyDescent="0.2">
      <c r="A472" t="s">
        <v>360</v>
      </c>
      <c r="B472" s="10" t="s">
        <v>1241</v>
      </c>
      <c r="C472" t="s">
        <v>1242</v>
      </c>
      <c r="D472" t="s">
        <v>1242</v>
      </c>
      <c r="E472" t="s">
        <v>1301</v>
      </c>
      <c r="F472" t="s">
        <v>942</v>
      </c>
      <c r="G472" t="s">
        <v>365</v>
      </c>
      <c r="H472" t="s">
        <v>366</v>
      </c>
      <c r="I472" t="s">
        <v>1245</v>
      </c>
      <c r="J472" t="s">
        <v>1302</v>
      </c>
      <c r="K472">
        <v>51.23</v>
      </c>
      <c r="L472" t="s">
        <v>35</v>
      </c>
      <c r="M472" t="s">
        <v>36</v>
      </c>
      <c r="N472" t="s">
        <v>36</v>
      </c>
    </row>
    <row r="473" spans="1:14" x14ac:dyDescent="0.2">
      <c r="A473" t="s">
        <v>360</v>
      </c>
      <c r="B473" s="10" t="s">
        <v>1241</v>
      </c>
      <c r="C473" t="s">
        <v>1242</v>
      </c>
      <c r="D473" t="s">
        <v>1242</v>
      </c>
      <c r="E473" t="s">
        <v>1303</v>
      </c>
      <c r="F473" t="s">
        <v>1304</v>
      </c>
      <c r="G473" t="s">
        <v>365</v>
      </c>
      <c r="H473" t="s">
        <v>366</v>
      </c>
      <c r="I473" t="s">
        <v>1245</v>
      </c>
      <c r="J473" t="s">
        <v>1305</v>
      </c>
      <c r="K473">
        <v>11.42</v>
      </c>
      <c r="L473" t="s">
        <v>35</v>
      </c>
      <c r="M473" t="s">
        <v>36</v>
      </c>
      <c r="N473" t="s">
        <v>36</v>
      </c>
    </row>
    <row r="474" spans="1:14" x14ac:dyDescent="0.2">
      <c r="A474" t="s">
        <v>360</v>
      </c>
      <c r="B474" s="10" t="s">
        <v>1241</v>
      </c>
      <c r="C474" t="s">
        <v>1242</v>
      </c>
      <c r="D474" t="s">
        <v>1242</v>
      </c>
      <c r="E474" t="s">
        <v>1306</v>
      </c>
      <c r="F474" t="s">
        <v>1307</v>
      </c>
      <c r="G474" t="s">
        <v>365</v>
      </c>
      <c r="H474" t="s">
        <v>366</v>
      </c>
      <c r="I474" t="s">
        <v>1245</v>
      </c>
      <c r="J474" t="s">
        <v>1308</v>
      </c>
      <c r="K474">
        <v>11.64</v>
      </c>
      <c r="L474" t="s">
        <v>35</v>
      </c>
      <c r="M474" t="s">
        <v>36</v>
      </c>
      <c r="N474" t="s">
        <v>36</v>
      </c>
    </row>
    <row r="475" spans="1:14" x14ac:dyDescent="0.2">
      <c r="A475" t="s">
        <v>360</v>
      </c>
      <c r="B475" s="10" t="s">
        <v>1241</v>
      </c>
      <c r="C475" t="s">
        <v>1242</v>
      </c>
      <c r="D475" t="s">
        <v>1242</v>
      </c>
      <c r="E475" t="s">
        <v>1309</v>
      </c>
      <c r="F475" t="s">
        <v>1310</v>
      </c>
      <c r="G475" t="s">
        <v>365</v>
      </c>
      <c r="H475" t="s">
        <v>366</v>
      </c>
      <c r="I475" t="s">
        <v>1245</v>
      </c>
      <c r="J475" t="s">
        <v>1311</v>
      </c>
      <c r="K475">
        <v>7</v>
      </c>
      <c r="L475" t="s">
        <v>35</v>
      </c>
      <c r="M475" t="s">
        <v>36</v>
      </c>
      <c r="N475" t="s">
        <v>37</v>
      </c>
    </row>
    <row r="476" spans="1:14" x14ac:dyDescent="0.2">
      <c r="A476" t="s">
        <v>360</v>
      </c>
      <c r="B476" s="10" t="s">
        <v>1241</v>
      </c>
      <c r="C476" t="s">
        <v>1242</v>
      </c>
      <c r="D476" t="s">
        <v>1242</v>
      </c>
      <c r="E476" t="s">
        <v>1312</v>
      </c>
      <c r="F476" t="s">
        <v>1313</v>
      </c>
      <c r="G476" t="s">
        <v>365</v>
      </c>
      <c r="H476" t="s">
        <v>366</v>
      </c>
      <c r="I476" t="s">
        <v>1245</v>
      </c>
      <c r="J476" t="s">
        <v>1314</v>
      </c>
      <c r="K476">
        <v>4.16</v>
      </c>
      <c r="L476" t="s">
        <v>35</v>
      </c>
      <c r="M476" t="s">
        <v>36</v>
      </c>
      <c r="N476" t="s">
        <v>36</v>
      </c>
    </row>
    <row r="477" spans="1:14" x14ac:dyDescent="0.2">
      <c r="A477" t="s">
        <v>360</v>
      </c>
      <c r="B477" s="10" t="s">
        <v>1241</v>
      </c>
      <c r="C477" t="s">
        <v>1242</v>
      </c>
      <c r="D477" t="s">
        <v>1242</v>
      </c>
      <c r="E477" t="s">
        <v>1315</v>
      </c>
      <c r="F477" t="s">
        <v>1316</v>
      </c>
      <c r="G477" t="s">
        <v>365</v>
      </c>
      <c r="H477" t="s">
        <v>366</v>
      </c>
      <c r="I477" t="s">
        <v>1245</v>
      </c>
      <c r="J477" t="s">
        <v>1317</v>
      </c>
      <c r="K477">
        <v>14.17</v>
      </c>
      <c r="L477" t="s">
        <v>35</v>
      </c>
      <c r="M477" t="s">
        <v>36</v>
      </c>
      <c r="N477" t="s">
        <v>36</v>
      </c>
    </row>
    <row r="478" spans="1:14" x14ac:dyDescent="0.2">
      <c r="A478" t="s">
        <v>360</v>
      </c>
      <c r="B478" s="10" t="s">
        <v>1241</v>
      </c>
      <c r="C478" t="s">
        <v>1242</v>
      </c>
      <c r="D478" t="s">
        <v>1242</v>
      </c>
      <c r="E478" t="s">
        <v>1318</v>
      </c>
      <c r="F478" t="s">
        <v>520</v>
      </c>
      <c r="G478" t="s">
        <v>365</v>
      </c>
      <c r="H478" t="s">
        <v>366</v>
      </c>
      <c r="I478" t="s">
        <v>1245</v>
      </c>
      <c r="J478" t="s">
        <v>1319</v>
      </c>
      <c r="K478">
        <v>12.16</v>
      </c>
      <c r="L478" t="s">
        <v>35</v>
      </c>
      <c r="M478" t="s">
        <v>36</v>
      </c>
      <c r="N478" t="s">
        <v>36</v>
      </c>
    </row>
    <row r="479" spans="1:14" x14ac:dyDescent="0.2">
      <c r="A479" t="s">
        <v>360</v>
      </c>
      <c r="B479" s="10" t="s">
        <v>1320</v>
      </c>
      <c r="C479" t="s">
        <v>1321</v>
      </c>
      <c r="D479" t="s">
        <v>1322</v>
      </c>
      <c r="E479" t="s">
        <v>1323</v>
      </c>
      <c r="F479" t="s">
        <v>1045</v>
      </c>
      <c r="G479" t="s">
        <v>365</v>
      </c>
      <c r="H479" t="s">
        <v>366</v>
      </c>
      <c r="I479" t="s">
        <v>1245</v>
      </c>
      <c r="J479" t="s">
        <v>1324</v>
      </c>
      <c r="K479">
        <v>12.14</v>
      </c>
      <c r="L479" t="s">
        <v>35</v>
      </c>
      <c r="M479" t="s">
        <v>36</v>
      </c>
      <c r="N479" t="s">
        <v>37</v>
      </c>
    </row>
    <row r="480" spans="1:14" x14ac:dyDescent="0.2">
      <c r="A480" t="s">
        <v>360</v>
      </c>
      <c r="B480" s="10" t="s">
        <v>1320</v>
      </c>
      <c r="C480" t="s">
        <v>1321</v>
      </c>
      <c r="D480" t="s">
        <v>1322</v>
      </c>
      <c r="E480" t="s">
        <v>1325</v>
      </c>
      <c r="F480" t="s">
        <v>1322</v>
      </c>
      <c r="G480" t="s">
        <v>365</v>
      </c>
      <c r="H480" t="s">
        <v>366</v>
      </c>
      <c r="I480" t="s">
        <v>1245</v>
      </c>
      <c r="J480" t="s">
        <v>1326</v>
      </c>
      <c r="K480">
        <v>300</v>
      </c>
      <c r="L480" t="s">
        <v>24</v>
      </c>
      <c r="M480" t="s">
        <v>25</v>
      </c>
      <c r="N480" t="s">
        <v>26</v>
      </c>
    </row>
    <row r="481" spans="1:14" x14ac:dyDescent="0.2">
      <c r="A481" t="s">
        <v>360</v>
      </c>
      <c r="B481" s="10" t="s">
        <v>411</v>
      </c>
      <c r="C481" t="s">
        <v>412</v>
      </c>
      <c r="D481" t="s">
        <v>1165</v>
      </c>
      <c r="E481" t="s">
        <v>1327</v>
      </c>
      <c r="F481" t="s">
        <v>1328</v>
      </c>
      <c r="G481" t="s">
        <v>365</v>
      </c>
      <c r="H481" t="s">
        <v>366</v>
      </c>
      <c r="I481" t="s">
        <v>1329</v>
      </c>
      <c r="J481" t="s">
        <v>1330</v>
      </c>
      <c r="K481">
        <v>24.04</v>
      </c>
      <c r="L481" t="s">
        <v>35</v>
      </c>
      <c r="M481" t="s">
        <v>36</v>
      </c>
      <c r="N481" t="s">
        <v>36</v>
      </c>
    </row>
    <row r="482" spans="1:14" x14ac:dyDescent="0.2">
      <c r="A482" t="s">
        <v>360</v>
      </c>
      <c r="B482" s="10" t="s">
        <v>411</v>
      </c>
      <c r="C482" t="s">
        <v>412</v>
      </c>
      <c r="D482" t="s">
        <v>1165</v>
      </c>
      <c r="E482" t="s">
        <v>1331</v>
      </c>
      <c r="F482" t="s">
        <v>1328</v>
      </c>
      <c r="G482" t="s">
        <v>365</v>
      </c>
      <c r="H482" t="s">
        <v>366</v>
      </c>
      <c r="I482" t="s">
        <v>1329</v>
      </c>
      <c r="J482" t="s">
        <v>1332</v>
      </c>
      <c r="K482">
        <v>14.88</v>
      </c>
      <c r="L482" t="s">
        <v>35</v>
      </c>
      <c r="M482" t="s">
        <v>36</v>
      </c>
      <c r="N482" t="s">
        <v>36</v>
      </c>
    </row>
    <row r="483" spans="1:14" x14ac:dyDescent="0.2">
      <c r="A483" t="s">
        <v>360</v>
      </c>
      <c r="B483" s="10" t="s">
        <v>411</v>
      </c>
      <c r="C483" t="s">
        <v>412</v>
      </c>
      <c r="D483" t="s">
        <v>1165</v>
      </c>
      <c r="E483" t="s">
        <v>1333</v>
      </c>
      <c r="F483" t="s">
        <v>1334</v>
      </c>
      <c r="G483" t="s">
        <v>365</v>
      </c>
      <c r="H483" t="s">
        <v>366</v>
      </c>
      <c r="I483" t="s">
        <v>1329</v>
      </c>
      <c r="J483" t="s">
        <v>327</v>
      </c>
      <c r="K483">
        <v>42.53</v>
      </c>
      <c r="L483" t="s">
        <v>35</v>
      </c>
      <c r="M483" t="s">
        <v>36</v>
      </c>
      <c r="N483" t="s">
        <v>36</v>
      </c>
    </row>
    <row r="484" spans="1:14" x14ac:dyDescent="0.2">
      <c r="A484" t="s">
        <v>360</v>
      </c>
      <c r="B484" s="10" t="s">
        <v>411</v>
      </c>
      <c r="C484" t="s">
        <v>412</v>
      </c>
      <c r="D484" t="s">
        <v>1165</v>
      </c>
      <c r="E484" t="s">
        <v>1335</v>
      </c>
      <c r="F484" t="s">
        <v>514</v>
      </c>
      <c r="G484" t="s">
        <v>365</v>
      </c>
      <c r="H484" t="s">
        <v>366</v>
      </c>
      <c r="I484" t="s">
        <v>1329</v>
      </c>
      <c r="J484" t="s">
        <v>1336</v>
      </c>
      <c r="K484">
        <v>3.45</v>
      </c>
      <c r="L484" t="s">
        <v>35</v>
      </c>
      <c r="M484" t="s">
        <v>36</v>
      </c>
      <c r="N484" t="s">
        <v>37</v>
      </c>
    </row>
    <row r="485" spans="1:14" x14ac:dyDescent="0.2">
      <c r="A485" t="s">
        <v>360</v>
      </c>
      <c r="B485" s="10" t="s">
        <v>411</v>
      </c>
      <c r="C485" t="s">
        <v>412</v>
      </c>
      <c r="D485" t="s">
        <v>1165</v>
      </c>
      <c r="E485" t="s">
        <v>1337</v>
      </c>
      <c r="F485" t="s">
        <v>1328</v>
      </c>
      <c r="G485" t="s">
        <v>365</v>
      </c>
      <c r="H485" t="s">
        <v>366</v>
      </c>
      <c r="I485" t="s">
        <v>1329</v>
      </c>
      <c r="J485" t="s">
        <v>1338</v>
      </c>
      <c r="K485">
        <v>12.34</v>
      </c>
      <c r="L485" t="s">
        <v>35</v>
      </c>
      <c r="M485" t="s">
        <v>36</v>
      </c>
      <c r="N485" t="s">
        <v>36</v>
      </c>
    </row>
    <row r="486" spans="1:14" x14ac:dyDescent="0.2">
      <c r="A486" t="s">
        <v>360</v>
      </c>
      <c r="B486" s="10" t="s">
        <v>411</v>
      </c>
      <c r="C486" t="s">
        <v>412</v>
      </c>
      <c r="D486" t="s">
        <v>1165</v>
      </c>
      <c r="E486" t="s">
        <v>1339</v>
      </c>
      <c r="F486" t="s">
        <v>1328</v>
      </c>
      <c r="G486" t="s">
        <v>365</v>
      </c>
      <c r="H486" t="s">
        <v>366</v>
      </c>
      <c r="I486" t="s">
        <v>1329</v>
      </c>
      <c r="J486" t="s">
        <v>1340</v>
      </c>
      <c r="K486">
        <v>11.42</v>
      </c>
      <c r="L486" t="s">
        <v>35</v>
      </c>
      <c r="M486" t="s">
        <v>36</v>
      </c>
      <c r="N486" t="s">
        <v>36</v>
      </c>
    </row>
    <row r="487" spans="1:14" x14ac:dyDescent="0.2">
      <c r="A487" t="s">
        <v>360</v>
      </c>
      <c r="B487" s="10" t="s">
        <v>411</v>
      </c>
      <c r="C487" t="s">
        <v>412</v>
      </c>
      <c r="D487" t="s">
        <v>1165</v>
      </c>
      <c r="E487" t="s">
        <v>1341</v>
      </c>
      <c r="F487" t="s">
        <v>1328</v>
      </c>
      <c r="G487" t="s">
        <v>365</v>
      </c>
      <c r="H487" t="s">
        <v>366</v>
      </c>
      <c r="I487" t="s">
        <v>1329</v>
      </c>
      <c r="J487" t="s">
        <v>1342</v>
      </c>
      <c r="K487">
        <v>9.2200000000000006</v>
      </c>
      <c r="L487" t="s">
        <v>35</v>
      </c>
      <c r="M487" t="s">
        <v>36</v>
      </c>
      <c r="N487" t="s">
        <v>36</v>
      </c>
    </row>
    <row r="488" spans="1:14" x14ac:dyDescent="0.2">
      <c r="A488" t="s">
        <v>360</v>
      </c>
      <c r="B488" s="10" t="s">
        <v>411</v>
      </c>
      <c r="C488" t="s">
        <v>412</v>
      </c>
      <c r="D488" t="s">
        <v>1165</v>
      </c>
      <c r="E488" t="s">
        <v>1343</v>
      </c>
      <c r="F488" t="s">
        <v>666</v>
      </c>
      <c r="G488" t="s">
        <v>365</v>
      </c>
      <c r="H488" t="s">
        <v>366</v>
      </c>
      <c r="I488" t="s">
        <v>1329</v>
      </c>
      <c r="J488" t="s">
        <v>1344</v>
      </c>
      <c r="K488">
        <v>34.520000000000003</v>
      </c>
      <c r="L488" t="s">
        <v>35</v>
      </c>
      <c r="M488" t="s">
        <v>36</v>
      </c>
      <c r="N488" t="s">
        <v>36</v>
      </c>
    </row>
    <row r="489" spans="1:14" x14ac:dyDescent="0.2">
      <c r="A489" t="s">
        <v>360</v>
      </c>
      <c r="B489" s="10" t="s">
        <v>411</v>
      </c>
      <c r="C489" t="s">
        <v>412</v>
      </c>
      <c r="D489" t="s">
        <v>1165</v>
      </c>
      <c r="E489" t="s">
        <v>1345</v>
      </c>
      <c r="F489" t="s">
        <v>525</v>
      </c>
      <c r="G489" t="s">
        <v>365</v>
      </c>
      <c r="H489" t="s">
        <v>366</v>
      </c>
      <c r="I489" t="s">
        <v>1329</v>
      </c>
      <c r="J489" t="s">
        <v>1346</v>
      </c>
      <c r="K489">
        <v>9.1199999999999992</v>
      </c>
      <c r="L489" t="s">
        <v>35</v>
      </c>
      <c r="M489" t="s">
        <v>36</v>
      </c>
      <c r="N489" t="s">
        <v>36</v>
      </c>
    </row>
    <row r="490" spans="1:14" x14ac:dyDescent="0.2">
      <c r="A490" t="s">
        <v>360</v>
      </c>
      <c r="B490" s="10" t="s">
        <v>411</v>
      </c>
      <c r="C490" t="s">
        <v>412</v>
      </c>
      <c r="D490" t="s">
        <v>1165</v>
      </c>
      <c r="E490" t="s">
        <v>1347</v>
      </c>
      <c r="F490" t="s">
        <v>525</v>
      </c>
      <c r="G490" t="s">
        <v>365</v>
      </c>
      <c r="H490" t="s">
        <v>366</v>
      </c>
      <c r="I490" t="s">
        <v>1329</v>
      </c>
      <c r="J490" t="s">
        <v>1348</v>
      </c>
      <c r="K490">
        <v>8.48</v>
      </c>
      <c r="L490" t="s">
        <v>35</v>
      </c>
      <c r="M490" t="s">
        <v>36</v>
      </c>
      <c r="N490" t="s">
        <v>36</v>
      </c>
    </row>
    <row r="491" spans="1:14" x14ac:dyDescent="0.2">
      <c r="A491" t="s">
        <v>360</v>
      </c>
      <c r="B491" s="10" t="s">
        <v>411</v>
      </c>
      <c r="C491" t="s">
        <v>412</v>
      </c>
      <c r="D491" t="s">
        <v>1165</v>
      </c>
      <c r="E491" t="s">
        <v>1349</v>
      </c>
      <c r="F491" t="s">
        <v>525</v>
      </c>
      <c r="G491" t="s">
        <v>365</v>
      </c>
      <c r="H491" t="s">
        <v>366</v>
      </c>
      <c r="I491" t="s">
        <v>1329</v>
      </c>
      <c r="J491" t="s">
        <v>1350</v>
      </c>
      <c r="K491">
        <v>8.6199999999999992</v>
      </c>
      <c r="L491" t="s">
        <v>35</v>
      </c>
      <c r="M491" t="s">
        <v>36</v>
      </c>
      <c r="N491" t="s">
        <v>36</v>
      </c>
    </row>
    <row r="492" spans="1:14" x14ac:dyDescent="0.2">
      <c r="A492" t="s">
        <v>360</v>
      </c>
      <c r="B492" s="10" t="s">
        <v>411</v>
      </c>
      <c r="C492" t="s">
        <v>412</v>
      </c>
      <c r="D492" t="s">
        <v>1165</v>
      </c>
      <c r="E492" t="s">
        <v>1351</v>
      </c>
      <c r="F492" t="s">
        <v>525</v>
      </c>
      <c r="G492" t="s">
        <v>365</v>
      </c>
      <c r="H492" t="s">
        <v>366</v>
      </c>
      <c r="I492" t="s">
        <v>1329</v>
      </c>
      <c r="J492" t="s">
        <v>1352</v>
      </c>
      <c r="K492">
        <v>7.77</v>
      </c>
      <c r="L492" t="s">
        <v>35</v>
      </c>
      <c r="M492" t="s">
        <v>36</v>
      </c>
      <c r="N492" t="s">
        <v>36</v>
      </c>
    </row>
    <row r="493" spans="1:14" x14ac:dyDescent="0.2">
      <c r="A493" t="s">
        <v>360</v>
      </c>
      <c r="B493" s="10" t="s">
        <v>411</v>
      </c>
      <c r="C493" t="s">
        <v>412</v>
      </c>
      <c r="D493" t="s">
        <v>1165</v>
      </c>
      <c r="E493" t="s">
        <v>1353</v>
      </c>
      <c r="F493" t="s">
        <v>1354</v>
      </c>
      <c r="G493" t="s">
        <v>365</v>
      </c>
      <c r="H493" t="s">
        <v>366</v>
      </c>
      <c r="I493" t="s">
        <v>1329</v>
      </c>
      <c r="J493" t="s">
        <v>1355</v>
      </c>
      <c r="K493">
        <v>7.91</v>
      </c>
      <c r="L493" t="s">
        <v>35</v>
      </c>
      <c r="M493" t="s">
        <v>36</v>
      </c>
      <c r="N493" t="s">
        <v>36</v>
      </c>
    </row>
    <row r="494" spans="1:14" x14ac:dyDescent="0.2">
      <c r="A494" t="s">
        <v>360</v>
      </c>
      <c r="B494" s="10" t="s">
        <v>411</v>
      </c>
      <c r="C494" t="s">
        <v>412</v>
      </c>
      <c r="D494" t="s">
        <v>1165</v>
      </c>
      <c r="E494" t="s">
        <v>1356</v>
      </c>
      <c r="F494" t="s">
        <v>666</v>
      </c>
      <c r="G494" t="s">
        <v>365</v>
      </c>
      <c r="H494" t="s">
        <v>366</v>
      </c>
      <c r="I494" t="s">
        <v>1329</v>
      </c>
      <c r="J494" t="s">
        <v>1357</v>
      </c>
      <c r="K494">
        <v>10.1</v>
      </c>
      <c r="L494" t="s">
        <v>35</v>
      </c>
      <c r="M494" t="s">
        <v>36</v>
      </c>
      <c r="N494" t="s">
        <v>36</v>
      </c>
    </row>
    <row r="495" spans="1:14" x14ac:dyDescent="0.2">
      <c r="A495" t="s">
        <v>360</v>
      </c>
      <c r="B495" s="10" t="s">
        <v>411</v>
      </c>
      <c r="C495" t="s">
        <v>412</v>
      </c>
      <c r="D495" t="s">
        <v>1165</v>
      </c>
      <c r="E495" t="s">
        <v>1358</v>
      </c>
      <c r="F495" t="s">
        <v>1359</v>
      </c>
      <c r="G495" t="s">
        <v>365</v>
      </c>
      <c r="H495" t="s">
        <v>366</v>
      </c>
      <c r="I495" t="s">
        <v>1329</v>
      </c>
      <c r="J495" t="s">
        <v>1360</v>
      </c>
      <c r="K495">
        <v>14.52</v>
      </c>
      <c r="L495" t="s">
        <v>35</v>
      </c>
      <c r="M495" t="s">
        <v>36</v>
      </c>
      <c r="N495" t="s">
        <v>36</v>
      </c>
    </row>
    <row r="496" spans="1:14" x14ac:dyDescent="0.2">
      <c r="A496" t="s">
        <v>360</v>
      </c>
      <c r="B496" s="10" t="s">
        <v>411</v>
      </c>
      <c r="C496" t="s">
        <v>412</v>
      </c>
      <c r="D496" t="s">
        <v>1165</v>
      </c>
      <c r="E496" t="s">
        <v>1361</v>
      </c>
      <c r="F496" t="s">
        <v>1362</v>
      </c>
      <c r="G496" t="s">
        <v>365</v>
      </c>
      <c r="H496" t="s">
        <v>366</v>
      </c>
      <c r="I496" t="s">
        <v>1329</v>
      </c>
      <c r="J496" t="s">
        <v>1363</v>
      </c>
      <c r="K496">
        <v>20.190000000000001</v>
      </c>
      <c r="L496" t="s">
        <v>35</v>
      </c>
      <c r="M496" t="s">
        <v>36</v>
      </c>
      <c r="N496" t="s">
        <v>36</v>
      </c>
    </row>
    <row r="497" spans="1:14" x14ac:dyDescent="0.2">
      <c r="A497" t="s">
        <v>360</v>
      </c>
      <c r="B497" s="10" t="s">
        <v>411</v>
      </c>
      <c r="C497" t="s">
        <v>412</v>
      </c>
      <c r="D497" t="s">
        <v>1165</v>
      </c>
      <c r="E497" t="s">
        <v>1364</v>
      </c>
      <c r="F497" t="s">
        <v>1362</v>
      </c>
      <c r="G497" t="s">
        <v>365</v>
      </c>
      <c r="H497" t="s">
        <v>366</v>
      </c>
      <c r="I497" t="s">
        <v>1329</v>
      </c>
      <c r="J497" t="s">
        <v>1365</v>
      </c>
      <c r="K497">
        <v>14.64</v>
      </c>
      <c r="L497" t="s">
        <v>35</v>
      </c>
      <c r="M497" t="s">
        <v>36</v>
      </c>
      <c r="N497" t="s">
        <v>36</v>
      </c>
    </row>
    <row r="498" spans="1:14" x14ac:dyDescent="0.2">
      <c r="A498" t="s">
        <v>360</v>
      </c>
      <c r="B498" s="10" t="s">
        <v>411</v>
      </c>
      <c r="C498" t="s">
        <v>412</v>
      </c>
      <c r="D498" t="s">
        <v>1165</v>
      </c>
      <c r="E498" t="s">
        <v>1366</v>
      </c>
      <c r="F498" t="s">
        <v>1362</v>
      </c>
      <c r="G498" t="s">
        <v>365</v>
      </c>
      <c r="H498" t="s">
        <v>366</v>
      </c>
      <c r="I498" t="s">
        <v>1329</v>
      </c>
      <c r="J498" t="s">
        <v>1367</v>
      </c>
      <c r="K498">
        <v>15.39</v>
      </c>
      <c r="L498" t="s">
        <v>35</v>
      </c>
      <c r="M498" t="s">
        <v>36</v>
      </c>
      <c r="N498" t="s">
        <v>36</v>
      </c>
    </row>
    <row r="499" spans="1:14" x14ac:dyDescent="0.2">
      <c r="A499" t="s">
        <v>360</v>
      </c>
      <c r="B499" s="10" t="s">
        <v>411</v>
      </c>
      <c r="C499" t="s">
        <v>412</v>
      </c>
      <c r="D499" t="s">
        <v>1165</v>
      </c>
      <c r="E499" t="s">
        <v>1368</v>
      </c>
      <c r="F499" t="s">
        <v>459</v>
      </c>
      <c r="G499" t="s">
        <v>365</v>
      </c>
      <c r="H499" t="s">
        <v>366</v>
      </c>
      <c r="I499" t="s">
        <v>1329</v>
      </c>
      <c r="J499" t="s">
        <v>1369</v>
      </c>
      <c r="K499">
        <v>32.340000000000003</v>
      </c>
      <c r="L499" t="s">
        <v>35</v>
      </c>
      <c r="M499" t="s">
        <v>36</v>
      </c>
      <c r="N499" t="s">
        <v>36</v>
      </c>
    </row>
    <row r="500" spans="1:14" x14ac:dyDescent="0.2">
      <c r="A500" t="s">
        <v>360</v>
      </c>
      <c r="B500" s="10" t="s">
        <v>411</v>
      </c>
      <c r="C500" t="s">
        <v>412</v>
      </c>
      <c r="D500" t="s">
        <v>1165</v>
      </c>
      <c r="E500" t="s">
        <v>1370</v>
      </c>
      <c r="F500" t="s">
        <v>999</v>
      </c>
      <c r="G500" t="s">
        <v>365</v>
      </c>
      <c r="H500" t="s">
        <v>366</v>
      </c>
      <c r="I500" t="s">
        <v>1329</v>
      </c>
      <c r="J500" t="s">
        <v>1371</v>
      </c>
      <c r="K500">
        <v>2.35</v>
      </c>
      <c r="L500" t="s">
        <v>35</v>
      </c>
      <c r="M500" t="s">
        <v>36</v>
      </c>
      <c r="N500" t="s">
        <v>36</v>
      </c>
    </row>
    <row r="501" spans="1:14" x14ac:dyDescent="0.2">
      <c r="A501" t="s">
        <v>360</v>
      </c>
      <c r="B501" s="10" t="s">
        <v>411</v>
      </c>
      <c r="C501" t="s">
        <v>412</v>
      </c>
      <c r="D501" t="s">
        <v>1165</v>
      </c>
      <c r="E501" t="s">
        <v>1372</v>
      </c>
      <c r="F501" t="s">
        <v>459</v>
      </c>
      <c r="G501" t="s">
        <v>365</v>
      </c>
      <c r="H501" t="s">
        <v>366</v>
      </c>
      <c r="I501" t="s">
        <v>1329</v>
      </c>
      <c r="J501" t="s">
        <v>1373</v>
      </c>
      <c r="K501">
        <v>13.55</v>
      </c>
      <c r="L501" t="s">
        <v>35</v>
      </c>
      <c r="M501" t="s">
        <v>36</v>
      </c>
      <c r="N501" t="s">
        <v>36</v>
      </c>
    </row>
    <row r="502" spans="1:14" x14ac:dyDescent="0.2">
      <c r="A502" t="s">
        <v>360</v>
      </c>
      <c r="B502" s="10" t="s">
        <v>411</v>
      </c>
      <c r="C502" t="s">
        <v>412</v>
      </c>
      <c r="D502" t="s">
        <v>1165</v>
      </c>
      <c r="E502" t="s">
        <v>1374</v>
      </c>
      <c r="F502" t="s">
        <v>459</v>
      </c>
      <c r="G502" t="s">
        <v>365</v>
      </c>
      <c r="H502" t="s">
        <v>366</v>
      </c>
      <c r="I502" t="s">
        <v>1329</v>
      </c>
      <c r="J502" t="s">
        <v>1375</v>
      </c>
      <c r="K502">
        <v>13.94</v>
      </c>
      <c r="L502" t="s">
        <v>35</v>
      </c>
      <c r="M502" t="s">
        <v>36</v>
      </c>
      <c r="N502" t="s">
        <v>36</v>
      </c>
    </row>
    <row r="503" spans="1:14" x14ac:dyDescent="0.2">
      <c r="A503" t="s">
        <v>360</v>
      </c>
      <c r="B503" s="10" t="s">
        <v>411</v>
      </c>
      <c r="C503" t="s">
        <v>412</v>
      </c>
      <c r="D503" t="s">
        <v>1165</v>
      </c>
      <c r="E503" t="s">
        <v>1376</v>
      </c>
      <c r="F503" t="s">
        <v>1377</v>
      </c>
      <c r="G503" t="s">
        <v>365</v>
      </c>
      <c r="H503" t="s">
        <v>366</v>
      </c>
      <c r="I503" t="s">
        <v>1329</v>
      </c>
      <c r="J503" t="s">
        <v>1378</v>
      </c>
      <c r="K503">
        <v>7.12</v>
      </c>
      <c r="L503" t="s">
        <v>35</v>
      </c>
      <c r="M503" t="s">
        <v>36</v>
      </c>
      <c r="N503" t="s">
        <v>36</v>
      </c>
    </row>
    <row r="504" spans="1:14" x14ac:dyDescent="0.2">
      <c r="A504" t="s">
        <v>360</v>
      </c>
      <c r="B504" s="10" t="s">
        <v>411</v>
      </c>
      <c r="C504" t="s">
        <v>412</v>
      </c>
      <c r="D504" t="s">
        <v>1165</v>
      </c>
      <c r="E504" t="s">
        <v>1379</v>
      </c>
      <c r="F504" t="s">
        <v>1377</v>
      </c>
      <c r="G504" t="s">
        <v>365</v>
      </c>
      <c r="H504" t="s">
        <v>366</v>
      </c>
      <c r="I504" t="s">
        <v>1329</v>
      </c>
      <c r="J504" t="s">
        <v>1380</v>
      </c>
      <c r="K504">
        <v>12.15</v>
      </c>
      <c r="L504" t="s">
        <v>35</v>
      </c>
      <c r="M504" t="s">
        <v>36</v>
      </c>
      <c r="N504" t="s">
        <v>36</v>
      </c>
    </row>
    <row r="505" spans="1:14" x14ac:dyDescent="0.2">
      <c r="A505" t="s">
        <v>360</v>
      </c>
      <c r="B505" s="10" t="s">
        <v>411</v>
      </c>
      <c r="C505" t="s">
        <v>412</v>
      </c>
      <c r="D505" t="s">
        <v>1165</v>
      </c>
      <c r="E505" t="s">
        <v>1381</v>
      </c>
      <c r="F505" t="s">
        <v>999</v>
      </c>
      <c r="G505" t="s">
        <v>365</v>
      </c>
      <c r="H505" t="s">
        <v>366</v>
      </c>
      <c r="I505" t="s">
        <v>1329</v>
      </c>
      <c r="J505" t="s">
        <v>1382</v>
      </c>
      <c r="K505">
        <v>3.38</v>
      </c>
      <c r="L505" t="s">
        <v>35</v>
      </c>
      <c r="M505" t="s">
        <v>36</v>
      </c>
      <c r="N505" t="s">
        <v>36</v>
      </c>
    </row>
    <row r="506" spans="1:14" x14ac:dyDescent="0.2">
      <c r="A506" t="s">
        <v>360</v>
      </c>
      <c r="B506" s="10" t="s">
        <v>411</v>
      </c>
      <c r="C506" t="s">
        <v>412</v>
      </c>
      <c r="D506" t="s">
        <v>1165</v>
      </c>
      <c r="E506" t="s">
        <v>1383</v>
      </c>
      <c r="F506" t="s">
        <v>459</v>
      </c>
      <c r="G506" t="s">
        <v>365</v>
      </c>
      <c r="H506" t="s">
        <v>366</v>
      </c>
      <c r="I506" t="s">
        <v>1329</v>
      </c>
      <c r="J506" t="s">
        <v>1384</v>
      </c>
      <c r="K506">
        <v>12.83</v>
      </c>
      <c r="L506" t="s">
        <v>35</v>
      </c>
      <c r="M506" t="s">
        <v>36</v>
      </c>
      <c r="N506" t="s">
        <v>36</v>
      </c>
    </row>
    <row r="507" spans="1:14" x14ac:dyDescent="0.2">
      <c r="A507" t="s">
        <v>360</v>
      </c>
      <c r="B507" s="10" t="s">
        <v>411</v>
      </c>
      <c r="C507" t="s">
        <v>412</v>
      </c>
      <c r="D507" t="s">
        <v>1165</v>
      </c>
      <c r="E507" t="s">
        <v>1385</v>
      </c>
      <c r="F507" t="s">
        <v>459</v>
      </c>
      <c r="G507" t="s">
        <v>365</v>
      </c>
      <c r="H507" t="s">
        <v>366</v>
      </c>
      <c r="I507" t="s">
        <v>1329</v>
      </c>
      <c r="J507" t="s">
        <v>1386</v>
      </c>
      <c r="K507">
        <v>52.24</v>
      </c>
      <c r="L507" t="s">
        <v>35</v>
      </c>
      <c r="M507" t="s">
        <v>36</v>
      </c>
      <c r="N507" t="s">
        <v>36</v>
      </c>
    </row>
    <row r="508" spans="1:14" x14ac:dyDescent="0.2">
      <c r="A508" t="s">
        <v>360</v>
      </c>
      <c r="B508" s="10" t="s">
        <v>411</v>
      </c>
      <c r="C508" t="s">
        <v>412</v>
      </c>
      <c r="D508" t="s">
        <v>1165</v>
      </c>
      <c r="E508" t="s">
        <v>1387</v>
      </c>
      <c r="F508" t="s">
        <v>999</v>
      </c>
      <c r="G508" t="s">
        <v>365</v>
      </c>
      <c r="H508" t="s">
        <v>366</v>
      </c>
      <c r="I508" t="s">
        <v>1329</v>
      </c>
      <c r="J508" t="s">
        <v>1388</v>
      </c>
      <c r="K508">
        <v>3.6</v>
      </c>
      <c r="L508" t="s">
        <v>35</v>
      </c>
      <c r="M508" t="s">
        <v>36</v>
      </c>
      <c r="N508" t="s">
        <v>36</v>
      </c>
    </row>
    <row r="509" spans="1:14" x14ac:dyDescent="0.2">
      <c r="A509" t="s">
        <v>360</v>
      </c>
      <c r="B509" s="10" t="s">
        <v>411</v>
      </c>
      <c r="C509" t="s">
        <v>412</v>
      </c>
      <c r="D509" t="s">
        <v>1165</v>
      </c>
      <c r="E509" t="s">
        <v>1389</v>
      </c>
      <c r="F509" t="s">
        <v>459</v>
      </c>
      <c r="G509" t="s">
        <v>365</v>
      </c>
      <c r="H509" t="s">
        <v>366</v>
      </c>
      <c r="I509" t="s">
        <v>1329</v>
      </c>
      <c r="J509" t="s">
        <v>1390</v>
      </c>
      <c r="K509">
        <v>16.2</v>
      </c>
      <c r="L509" t="s">
        <v>35</v>
      </c>
      <c r="M509" t="s">
        <v>36</v>
      </c>
      <c r="N509" t="s">
        <v>36</v>
      </c>
    </row>
    <row r="510" spans="1:14" x14ac:dyDescent="0.2">
      <c r="A510" t="s">
        <v>360</v>
      </c>
      <c r="B510" s="10" t="s">
        <v>411</v>
      </c>
      <c r="C510" t="s">
        <v>412</v>
      </c>
      <c r="D510" t="s">
        <v>1165</v>
      </c>
      <c r="E510" t="s">
        <v>1391</v>
      </c>
      <c r="F510" t="s">
        <v>459</v>
      </c>
      <c r="G510" t="s">
        <v>365</v>
      </c>
      <c r="H510" t="s">
        <v>366</v>
      </c>
      <c r="I510" t="s">
        <v>1329</v>
      </c>
      <c r="J510" t="s">
        <v>1392</v>
      </c>
      <c r="K510">
        <v>17.079999999999998</v>
      </c>
      <c r="L510" t="s">
        <v>35</v>
      </c>
      <c r="M510" t="s">
        <v>36</v>
      </c>
      <c r="N510" t="s">
        <v>36</v>
      </c>
    </row>
    <row r="511" spans="1:14" x14ac:dyDescent="0.2">
      <c r="A511" t="s">
        <v>360</v>
      </c>
      <c r="B511" s="10" t="s">
        <v>411</v>
      </c>
      <c r="C511" t="s">
        <v>412</v>
      </c>
      <c r="D511" t="s">
        <v>1165</v>
      </c>
      <c r="E511" t="s">
        <v>1393</v>
      </c>
      <c r="F511" t="s">
        <v>999</v>
      </c>
      <c r="G511" t="s">
        <v>365</v>
      </c>
      <c r="H511" t="s">
        <v>366</v>
      </c>
      <c r="I511" t="s">
        <v>1329</v>
      </c>
      <c r="J511" t="s">
        <v>1394</v>
      </c>
      <c r="K511">
        <v>3.24</v>
      </c>
      <c r="L511" t="s">
        <v>35</v>
      </c>
      <c r="M511" t="s">
        <v>36</v>
      </c>
      <c r="N511" t="s">
        <v>36</v>
      </c>
    </row>
    <row r="512" spans="1:14" x14ac:dyDescent="0.2">
      <c r="A512" t="s">
        <v>360</v>
      </c>
      <c r="B512" s="10" t="s">
        <v>411</v>
      </c>
      <c r="C512" t="s">
        <v>412</v>
      </c>
      <c r="D512" t="s">
        <v>1165</v>
      </c>
      <c r="E512" t="s">
        <v>1395</v>
      </c>
      <c r="F512" t="s">
        <v>459</v>
      </c>
      <c r="G512" t="s">
        <v>365</v>
      </c>
      <c r="H512" t="s">
        <v>366</v>
      </c>
      <c r="I512" t="s">
        <v>1329</v>
      </c>
      <c r="J512" t="s">
        <v>1396</v>
      </c>
      <c r="K512">
        <v>16.97</v>
      </c>
      <c r="L512" t="s">
        <v>35</v>
      </c>
      <c r="M512" t="s">
        <v>36</v>
      </c>
      <c r="N512" t="s">
        <v>36</v>
      </c>
    </row>
    <row r="513" spans="1:14" x14ac:dyDescent="0.2">
      <c r="A513" t="s">
        <v>360</v>
      </c>
      <c r="B513" s="10" t="s">
        <v>411</v>
      </c>
      <c r="C513" t="s">
        <v>412</v>
      </c>
      <c r="D513" t="s">
        <v>1165</v>
      </c>
      <c r="E513" t="s">
        <v>1397</v>
      </c>
      <c r="F513" t="s">
        <v>459</v>
      </c>
      <c r="G513" t="s">
        <v>365</v>
      </c>
      <c r="H513" t="s">
        <v>366</v>
      </c>
      <c r="I513" t="s">
        <v>1329</v>
      </c>
      <c r="J513" t="s">
        <v>1398</v>
      </c>
      <c r="K513">
        <v>17.670000000000002</v>
      </c>
      <c r="L513" t="s">
        <v>35</v>
      </c>
      <c r="M513" t="s">
        <v>36</v>
      </c>
      <c r="N513" t="s">
        <v>36</v>
      </c>
    </row>
    <row r="514" spans="1:14" x14ac:dyDescent="0.2">
      <c r="A514" t="s">
        <v>360</v>
      </c>
      <c r="B514" s="10" t="s">
        <v>411</v>
      </c>
      <c r="C514" t="s">
        <v>412</v>
      </c>
      <c r="D514" t="s">
        <v>1165</v>
      </c>
      <c r="E514" t="s">
        <v>1399</v>
      </c>
      <c r="F514" t="s">
        <v>1400</v>
      </c>
      <c r="G514" t="s">
        <v>365</v>
      </c>
      <c r="H514" t="s">
        <v>366</v>
      </c>
      <c r="I514" t="s">
        <v>1329</v>
      </c>
      <c r="J514" t="s">
        <v>351</v>
      </c>
      <c r="K514">
        <v>69.47</v>
      </c>
      <c r="L514" t="s">
        <v>35</v>
      </c>
      <c r="M514" t="s">
        <v>36</v>
      </c>
      <c r="N514" t="s">
        <v>36</v>
      </c>
    </row>
    <row r="515" spans="1:14" x14ac:dyDescent="0.2">
      <c r="A515" t="s">
        <v>360</v>
      </c>
      <c r="B515" s="10" t="s">
        <v>411</v>
      </c>
      <c r="C515" t="s">
        <v>412</v>
      </c>
      <c r="D515" t="s">
        <v>1165</v>
      </c>
      <c r="E515" t="s">
        <v>1401</v>
      </c>
      <c r="F515" t="s">
        <v>999</v>
      </c>
      <c r="G515" t="s">
        <v>365</v>
      </c>
      <c r="H515" t="s">
        <v>366</v>
      </c>
      <c r="I515" t="s">
        <v>1329</v>
      </c>
      <c r="J515" t="s">
        <v>1402</v>
      </c>
      <c r="K515">
        <v>2.2400000000000002</v>
      </c>
      <c r="L515" t="s">
        <v>35</v>
      </c>
      <c r="M515" t="s">
        <v>36</v>
      </c>
      <c r="N515" t="s">
        <v>36</v>
      </c>
    </row>
    <row r="516" spans="1:14" x14ac:dyDescent="0.2">
      <c r="A516" t="s">
        <v>360</v>
      </c>
      <c r="B516" s="10" t="s">
        <v>411</v>
      </c>
      <c r="C516" t="s">
        <v>412</v>
      </c>
      <c r="D516" t="s">
        <v>1165</v>
      </c>
      <c r="E516" t="s">
        <v>1403</v>
      </c>
      <c r="F516" t="s">
        <v>1404</v>
      </c>
      <c r="G516" t="s">
        <v>365</v>
      </c>
      <c r="H516" t="s">
        <v>366</v>
      </c>
      <c r="I516" t="s">
        <v>1329</v>
      </c>
      <c r="J516" t="s">
        <v>1405</v>
      </c>
      <c r="K516">
        <v>25.84</v>
      </c>
      <c r="L516" t="s">
        <v>35</v>
      </c>
      <c r="M516" t="s">
        <v>36</v>
      </c>
      <c r="N516" t="s">
        <v>36</v>
      </c>
    </row>
    <row r="517" spans="1:14" x14ac:dyDescent="0.2">
      <c r="A517" t="s">
        <v>360</v>
      </c>
      <c r="B517" s="10" t="s">
        <v>411</v>
      </c>
      <c r="C517" t="s">
        <v>412</v>
      </c>
      <c r="D517" t="s">
        <v>1165</v>
      </c>
      <c r="E517" t="s">
        <v>1406</v>
      </c>
      <c r="F517" t="s">
        <v>459</v>
      </c>
      <c r="G517" t="s">
        <v>365</v>
      </c>
      <c r="H517" t="s">
        <v>366</v>
      </c>
      <c r="I517" t="s">
        <v>1329</v>
      </c>
      <c r="J517" t="s">
        <v>1407</v>
      </c>
      <c r="K517">
        <v>27.24</v>
      </c>
      <c r="L517" t="s">
        <v>35</v>
      </c>
      <c r="M517" t="s">
        <v>36</v>
      </c>
      <c r="N517" t="s">
        <v>36</v>
      </c>
    </row>
    <row r="518" spans="1:14" x14ac:dyDescent="0.2">
      <c r="A518" t="s">
        <v>360</v>
      </c>
      <c r="B518" s="10" t="s">
        <v>411</v>
      </c>
      <c r="C518" t="s">
        <v>412</v>
      </c>
      <c r="D518" t="s">
        <v>1165</v>
      </c>
      <c r="E518" t="s">
        <v>1408</v>
      </c>
      <c r="F518" t="s">
        <v>664</v>
      </c>
      <c r="G518" t="s">
        <v>365</v>
      </c>
      <c r="H518" t="s">
        <v>366</v>
      </c>
      <c r="I518" t="s">
        <v>1329</v>
      </c>
      <c r="J518" t="s">
        <v>1409</v>
      </c>
      <c r="K518">
        <v>47.66</v>
      </c>
      <c r="L518" t="s">
        <v>24</v>
      </c>
      <c r="M518" t="s">
        <v>356</v>
      </c>
      <c r="N518" t="s">
        <v>355</v>
      </c>
    </row>
    <row r="519" spans="1:14" x14ac:dyDescent="0.2">
      <c r="A519" t="s">
        <v>360</v>
      </c>
      <c r="B519" s="10" t="s">
        <v>411</v>
      </c>
      <c r="C519" t="s">
        <v>412</v>
      </c>
      <c r="D519" t="s">
        <v>1165</v>
      </c>
      <c r="E519" t="s">
        <v>1410</v>
      </c>
      <c r="F519" t="s">
        <v>1411</v>
      </c>
      <c r="G519" t="s">
        <v>365</v>
      </c>
      <c r="H519" t="s">
        <v>366</v>
      </c>
      <c r="I519" t="s">
        <v>1329</v>
      </c>
      <c r="J519" t="s">
        <v>1412</v>
      </c>
      <c r="K519">
        <v>12.36</v>
      </c>
      <c r="L519" t="s">
        <v>35</v>
      </c>
      <c r="M519" t="s">
        <v>36</v>
      </c>
      <c r="N519" t="s">
        <v>37</v>
      </c>
    </row>
    <row r="520" spans="1:14" x14ac:dyDescent="0.2">
      <c r="A520" t="s">
        <v>360</v>
      </c>
      <c r="B520" s="10" t="s">
        <v>411</v>
      </c>
      <c r="C520" t="s">
        <v>412</v>
      </c>
      <c r="D520" t="s">
        <v>1165</v>
      </c>
      <c r="E520" t="s">
        <v>1413</v>
      </c>
      <c r="F520" t="s">
        <v>686</v>
      </c>
      <c r="G520" t="s">
        <v>365</v>
      </c>
      <c r="H520" t="s">
        <v>366</v>
      </c>
      <c r="I520" t="s">
        <v>1329</v>
      </c>
      <c r="J520" t="s">
        <v>1414</v>
      </c>
      <c r="K520">
        <v>3.91</v>
      </c>
      <c r="L520" t="s">
        <v>35</v>
      </c>
      <c r="M520" t="s">
        <v>36</v>
      </c>
      <c r="N520" t="s">
        <v>37</v>
      </c>
    </row>
    <row r="521" spans="1:14" x14ac:dyDescent="0.2">
      <c r="A521" t="s">
        <v>360</v>
      </c>
      <c r="B521" s="10" t="s">
        <v>1320</v>
      </c>
      <c r="C521" t="s">
        <v>1321</v>
      </c>
      <c r="D521" t="s">
        <v>1415</v>
      </c>
      <c r="E521" t="s">
        <v>1416</v>
      </c>
      <c r="F521" t="s">
        <v>1417</v>
      </c>
      <c r="G521" t="s">
        <v>1418</v>
      </c>
      <c r="H521" t="s">
        <v>1419</v>
      </c>
      <c r="I521" t="s">
        <v>417</v>
      </c>
      <c r="J521" t="s">
        <v>46</v>
      </c>
      <c r="K521">
        <v>164.35</v>
      </c>
      <c r="L521" t="s">
        <v>24</v>
      </c>
      <c r="M521" t="s">
        <v>25</v>
      </c>
      <c r="N521" t="s">
        <v>26</v>
      </c>
    </row>
    <row r="522" spans="1:14" x14ac:dyDescent="0.2">
      <c r="A522" t="s">
        <v>360</v>
      </c>
      <c r="B522" s="10" t="s">
        <v>1320</v>
      </c>
      <c r="C522" t="s">
        <v>1321</v>
      </c>
      <c r="D522" t="s">
        <v>1415</v>
      </c>
      <c r="E522" t="s">
        <v>1420</v>
      </c>
      <c r="F522" t="s">
        <v>1421</v>
      </c>
      <c r="G522" t="s">
        <v>1418</v>
      </c>
      <c r="H522" t="s">
        <v>1419</v>
      </c>
      <c r="I522" t="s">
        <v>417</v>
      </c>
      <c r="J522" t="s">
        <v>1422</v>
      </c>
      <c r="K522">
        <v>119.22</v>
      </c>
      <c r="L522" t="s">
        <v>24</v>
      </c>
      <c r="M522" t="s">
        <v>25</v>
      </c>
      <c r="N522" t="s">
        <v>26</v>
      </c>
    </row>
    <row r="523" spans="1:14" x14ac:dyDescent="0.2">
      <c r="A523" t="s">
        <v>360</v>
      </c>
      <c r="B523" s="10" t="s">
        <v>1320</v>
      </c>
      <c r="C523" t="s">
        <v>1321</v>
      </c>
      <c r="D523" t="s">
        <v>1415</v>
      </c>
      <c r="E523" t="s">
        <v>1423</v>
      </c>
      <c r="F523" t="s">
        <v>1424</v>
      </c>
      <c r="G523" t="s">
        <v>1418</v>
      </c>
      <c r="H523" t="s">
        <v>1419</v>
      </c>
      <c r="I523" t="s">
        <v>417</v>
      </c>
      <c r="J523" t="s">
        <v>43</v>
      </c>
      <c r="K523">
        <v>63.68</v>
      </c>
      <c r="L523" t="s">
        <v>24</v>
      </c>
      <c r="M523" t="s">
        <v>25</v>
      </c>
      <c r="N523" t="s">
        <v>26</v>
      </c>
    </row>
    <row r="524" spans="1:14" x14ac:dyDescent="0.2">
      <c r="A524" t="s">
        <v>360</v>
      </c>
      <c r="B524" s="10" t="s">
        <v>1320</v>
      </c>
      <c r="C524" t="s">
        <v>1321</v>
      </c>
      <c r="D524" t="s">
        <v>1415</v>
      </c>
      <c r="E524" t="s">
        <v>1425</v>
      </c>
      <c r="F524" t="s">
        <v>1426</v>
      </c>
      <c r="G524" t="s">
        <v>1418</v>
      </c>
      <c r="H524" t="s">
        <v>1419</v>
      </c>
      <c r="I524" t="s">
        <v>417</v>
      </c>
      <c r="J524" t="s">
        <v>29</v>
      </c>
      <c r="K524">
        <v>63.68</v>
      </c>
      <c r="L524" t="s">
        <v>24</v>
      </c>
      <c r="M524" t="s">
        <v>25</v>
      </c>
      <c r="N524" t="s">
        <v>26</v>
      </c>
    </row>
    <row r="525" spans="1:14" x14ac:dyDescent="0.2">
      <c r="A525" t="s">
        <v>360</v>
      </c>
      <c r="B525" s="10" t="s">
        <v>1320</v>
      </c>
      <c r="C525" t="s">
        <v>1321</v>
      </c>
      <c r="D525" t="s">
        <v>1427</v>
      </c>
      <c r="E525" t="s">
        <v>1428</v>
      </c>
      <c r="F525" t="s">
        <v>1429</v>
      </c>
      <c r="G525" t="s">
        <v>1418</v>
      </c>
      <c r="H525" t="s">
        <v>1430</v>
      </c>
      <c r="I525" t="s">
        <v>1431</v>
      </c>
      <c r="J525" t="s">
        <v>1432</v>
      </c>
      <c r="K525">
        <v>240</v>
      </c>
      <c r="L525" t="s">
        <v>24</v>
      </c>
      <c r="M525" t="s">
        <v>25</v>
      </c>
      <c r="N525" t="s">
        <v>26</v>
      </c>
    </row>
    <row r="526" spans="1:14" x14ac:dyDescent="0.2">
      <c r="A526" t="s">
        <v>360</v>
      </c>
      <c r="B526" s="10" t="s">
        <v>1320</v>
      </c>
      <c r="C526" t="s">
        <v>1321</v>
      </c>
      <c r="D526" t="s">
        <v>1427</v>
      </c>
      <c r="E526" t="s">
        <v>1433</v>
      </c>
      <c r="F526" t="s">
        <v>1434</v>
      </c>
      <c r="G526" t="s">
        <v>1418</v>
      </c>
      <c r="H526" t="s">
        <v>1430</v>
      </c>
      <c r="I526" t="s">
        <v>1431</v>
      </c>
      <c r="J526" t="s">
        <v>1435</v>
      </c>
      <c r="K526">
        <v>220</v>
      </c>
      <c r="L526" t="s">
        <v>24</v>
      </c>
      <c r="M526" t="s">
        <v>25</v>
      </c>
      <c r="N526" t="s">
        <v>26</v>
      </c>
    </row>
    <row r="527" spans="1:14" x14ac:dyDescent="0.2">
      <c r="A527" t="s">
        <v>360</v>
      </c>
      <c r="B527" s="10" t="s">
        <v>1320</v>
      </c>
      <c r="C527" t="s">
        <v>1321</v>
      </c>
      <c r="D527" t="s">
        <v>1427</v>
      </c>
      <c r="E527" t="s">
        <v>1436</v>
      </c>
      <c r="F527" t="s">
        <v>1437</v>
      </c>
      <c r="G527" t="s">
        <v>1418</v>
      </c>
      <c r="H527" t="s">
        <v>1430</v>
      </c>
      <c r="I527" t="s">
        <v>1431</v>
      </c>
      <c r="J527" t="s">
        <v>1438</v>
      </c>
      <c r="K527">
        <v>120</v>
      </c>
      <c r="L527" t="s">
        <v>24</v>
      </c>
      <c r="M527" t="s">
        <v>25</v>
      </c>
      <c r="N527" t="s">
        <v>26</v>
      </c>
    </row>
    <row r="528" spans="1:14" x14ac:dyDescent="0.2">
      <c r="A528" t="s">
        <v>360</v>
      </c>
      <c r="B528" s="10" t="s">
        <v>1320</v>
      </c>
      <c r="C528" t="s">
        <v>1321</v>
      </c>
      <c r="D528" t="s">
        <v>1427</v>
      </c>
      <c r="E528" t="s">
        <v>1439</v>
      </c>
      <c r="F528" t="s">
        <v>1440</v>
      </c>
      <c r="G528" t="s">
        <v>1418</v>
      </c>
      <c r="H528" t="s">
        <v>1430</v>
      </c>
      <c r="I528" t="s">
        <v>1431</v>
      </c>
      <c r="J528" t="s">
        <v>1441</v>
      </c>
      <c r="K528">
        <v>120</v>
      </c>
      <c r="L528" t="s">
        <v>24</v>
      </c>
      <c r="M528" t="s">
        <v>25</v>
      </c>
      <c r="N528" t="s">
        <v>26</v>
      </c>
    </row>
    <row r="529" spans="1:15" x14ac:dyDescent="0.2">
      <c r="A529" t="s">
        <v>360</v>
      </c>
      <c r="B529" s="10" t="s">
        <v>1320</v>
      </c>
      <c r="C529" t="s">
        <v>1321</v>
      </c>
      <c r="D529" t="s">
        <v>1415</v>
      </c>
      <c r="E529" t="s">
        <v>1442</v>
      </c>
      <c r="F529" t="s">
        <v>1415</v>
      </c>
      <c r="G529" t="s">
        <v>1418</v>
      </c>
      <c r="H529" t="s">
        <v>1430</v>
      </c>
      <c r="I529" t="s">
        <v>1443</v>
      </c>
      <c r="J529">
        <v>206</v>
      </c>
      <c r="K529">
        <v>107.76</v>
      </c>
      <c r="L529" t="s">
        <v>24</v>
      </c>
      <c r="M529" t="s">
        <v>25</v>
      </c>
      <c r="N529" t="s">
        <v>26</v>
      </c>
    </row>
    <row r="530" spans="1:15" x14ac:dyDescent="0.2">
      <c r="A530" t="s">
        <v>1444</v>
      </c>
      <c r="B530" s="10" t="s">
        <v>1445</v>
      </c>
      <c r="C530" t="s">
        <v>1446</v>
      </c>
      <c r="D530" t="s">
        <v>1447</v>
      </c>
      <c r="E530" t="s">
        <v>1448</v>
      </c>
      <c r="F530" t="s">
        <v>1449</v>
      </c>
      <c r="G530" t="s">
        <v>1418</v>
      </c>
      <c r="H530" t="s">
        <v>1450</v>
      </c>
      <c r="I530" t="s">
        <v>1451</v>
      </c>
      <c r="J530" t="s">
        <v>1452</v>
      </c>
      <c r="K530">
        <v>60</v>
      </c>
      <c r="L530" t="s">
        <v>24</v>
      </c>
      <c r="M530" t="s">
        <v>25</v>
      </c>
      <c r="N530" t="s">
        <v>26</v>
      </c>
    </row>
    <row r="531" spans="1:15" x14ac:dyDescent="0.2">
      <c r="A531" t="s">
        <v>1444</v>
      </c>
      <c r="B531" s="10" t="s">
        <v>1445</v>
      </c>
      <c r="C531" t="s">
        <v>1446</v>
      </c>
      <c r="D531" t="s">
        <v>1453</v>
      </c>
      <c r="E531" t="s">
        <v>1454</v>
      </c>
      <c r="F531" t="s">
        <v>1455</v>
      </c>
      <c r="G531" t="s">
        <v>1418</v>
      </c>
      <c r="H531" t="s">
        <v>1450</v>
      </c>
      <c r="I531" t="s">
        <v>1451</v>
      </c>
      <c r="J531" t="s">
        <v>1456</v>
      </c>
      <c r="K531">
        <v>41.22</v>
      </c>
      <c r="L531" t="s">
        <v>24</v>
      </c>
      <c r="M531" t="s">
        <v>25</v>
      </c>
      <c r="N531" t="s">
        <v>26</v>
      </c>
    </row>
    <row r="532" spans="1:15" x14ac:dyDescent="0.2">
      <c r="A532" t="s">
        <v>1444</v>
      </c>
      <c r="B532" s="10" t="s">
        <v>1445</v>
      </c>
      <c r="C532" t="s">
        <v>1446</v>
      </c>
      <c r="D532" t="s">
        <v>1447</v>
      </c>
      <c r="E532" t="s">
        <v>1457</v>
      </c>
      <c r="F532" t="s">
        <v>1458</v>
      </c>
      <c r="G532" t="s">
        <v>1418</v>
      </c>
      <c r="H532" t="s">
        <v>1450</v>
      </c>
      <c r="I532" t="s">
        <v>1451</v>
      </c>
      <c r="J532" t="s">
        <v>182</v>
      </c>
      <c r="K532">
        <v>52.72</v>
      </c>
      <c r="L532" t="s">
        <v>24</v>
      </c>
      <c r="M532" t="s">
        <v>25</v>
      </c>
      <c r="N532" t="s">
        <v>205</v>
      </c>
    </row>
    <row r="533" spans="1:15" x14ac:dyDescent="0.2">
      <c r="A533" t="s">
        <v>1444</v>
      </c>
      <c r="B533" s="10" t="s">
        <v>1445</v>
      </c>
      <c r="C533" t="s">
        <v>1446</v>
      </c>
      <c r="D533" t="s">
        <v>1447</v>
      </c>
      <c r="E533" t="s">
        <v>1459</v>
      </c>
      <c r="F533" t="s">
        <v>1460</v>
      </c>
      <c r="G533" t="s">
        <v>1418</v>
      </c>
      <c r="H533" t="s">
        <v>1450</v>
      </c>
      <c r="I533" t="s">
        <v>1451</v>
      </c>
      <c r="J533" t="s">
        <v>176</v>
      </c>
      <c r="K533">
        <v>56.4</v>
      </c>
      <c r="L533" t="s">
        <v>24</v>
      </c>
      <c r="M533" t="s">
        <v>25</v>
      </c>
      <c r="N533" t="s">
        <v>205</v>
      </c>
    </row>
    <row r="534" spans="1:15" x14ac:dyDescent="0.2">
      <c r="A534" t="s">
        <v>1444</v>
      </c>
      <c r="B534" s="10" t="s">
        <v>1445</v>
      </c>
      <c r="C534" t="s">
        <v>1446</v>
      </c>
      <c r="D534" t="s">
        <v>1453</v>
      </c>
      <c r="E534" t="s">
        <v>1461</v>
      </c>
      <c r="F534" t="s">
        <v>1462</v>
      </c>
      <c r="G534" t="s">
        <v>1418</v>
      </c>
      <c r="H534" t="s">
        <v>1450</v>
      </c>
      <c r="I534" t="s">
        <v>1451</v>
      </c>
      <c r="J534" t="s">
        <v>173</v>
      </c>
      <c r="K534">
        <v>94.08</v>
      </c>
      <c r="L534" t="s">
        <v>24</v>
      </c>
      <c r="M534" t="s">
        <v>25</v>
      </c>
      <c r="N534" t="s">
        <v>26</v>
      </c>
    </row>
    <row r="535" spans="1:15" x14ac:dyDescent="0.2">
      <c r="A535" t="s">
        <v>1444</v>
      </c>
      <c r="B535" s="10" t="s">
        <v>1445</v>
      </c>
      <c r="C535" t="s">
        <v>1446</v>
      </c>
      <c r="D535" t="s">
        <v>1447</v>
      </c>
      <c r="E535" t="s">
        <v>1463</v>
      </c>
      <c r="F535" t="s">
        <v>1464</v>
      </c>
      <c r="G535" t="s">
        <v>1418</v>
      </c>
      <c r="H535" t="s">
        <v>1450</v>
      </c>
      <c r="I535" t="s">
        <v>1451</v>
      </c>
      <c r="J535" t="s">
        <v>170</v>
      </c>
      <c r="K535">
        <v>56.4</v>
      </c>
      <c r="L535" t="s">
        <v>24</v>
      </c>
      <c r="M535" t="s">
        <v>25</v>
      </c>
      <c r="N535" t="s">
        <v>205</v>
      </c>
    </row>
    <row r="536" spans="1:15" x14ac:dyDescent="0.2">
      <c r="A536" t="s">
        <v>1444</v>
      </c>
      <c r="B536" s="10" t="s">
        <v>1445</v>
      </c>
      <c r="C536" t="s">
        <v>1446</v>
      </c>
      <c r="D536" t="s">
        <v>1453</v>
      </c>
      <c r="E536" t="s">
        <v>1465</v>
      </c>
      <c r="F536" t="s">
        <v>1466</v>
      </c>
      <c r="G536" t="s">
        <v>1418</v>
      </c>
      <c r="H536" t="s">
        <v>1450</v>
      </c>
      <c r="I536" t="s">
        <v>1451</v>
      </c>
      <c r="J536" t="s">
        <v>185</v>
      </c>
      <c r="K536">
        <v>82.08</v>
      </c>
      <c r="L536" t="s">
        <v>24</v>
      </c>
      <c r="M536" t="s">
        <v>25</v>
      </c>
      <c r="N536" t="s">
        <v>26</v>
      </c>
    </row>
    <row r="537" spans="1:15" x14ac:dyDescent="0.2">
      <c r="A537" t="s">
        <v>1444</v>
      </c>
      <c r="B537" s="10" t="s">
        <v>1445</v>
      </c>
      <c r="C537" t="s">
        <v>1446</v>
      </c>
      <c r="D537" t="s">
        <v>1447</v>
      </c>
      <c r="E537" t="s">
        <v>1467</v>
      </c>
      <c r="F537" t="s">
        <v>1468</v>
      </c>
      <c r="G537" t="s">
        <v>1418</v>
      </c>
      <c r="H537" t="s">
        <v>1450</v>
      </c>
      <c r="I537" t="s">
        <v>1451</v>
      </c>
      <c r="J537" t="s">
        <v>1469</v>
      </c>
      <c r="K537">
        <v>52.72</v>
      </c>
      <c r="L537" t="s">
        <v>24</v>
      </c>
      <c r="M537" t="s">
        <v>25</v>
      </c>
      <c r="N537" t="s">
        <v>205</v>
      </c>
    </row>
    <row r="538" spans="1:15" x14ac:dyDescent="0.2">
      <c r="A538" t="s">
        <v>1444</v>
      </c>
      <c r="B538" s="10" t="s">
        <v>1445</v>
      </c>
      <c r="C538" t="s">
        <v>1446</v>
      </c>
      <c r="D538" t="s">
        <v>1453</v>
      </c>
      <c r="E538" t="s">
        <v>1470</v>
      </c>
      <c r="F538" t="s">
        <v>1471</v>
      </c>
      <c r="G538" t="s">
        <v>1418</v>
      </c>
      <c r="H538" t="s">
        <v>1450</v>
      </c>
      <c r="I538" t="s">
        <v>1451</v>
      </c>
      <c r="J538" t="s">
        <v>1472</v>
      </c>
      <c r="K538">
        <v>78.88</v>
      </c>
      <c r="L538" t="s">
        <v>24</v>
      </c>
      <c r="M538" t="s">
        <v>25</v>
      </c>
      <c r="N538" t="s">
        <v>26</v>
      </c>
    </row>
    <row r="539" spans="1:15" x14ac:dyDescent="0.2">
      <c r="A539" t="s">
        <v>1444</v>
      </c>
      <c r="B539" s="10" t="s">
        <v>1445</v>
      </c>
      <c r="C539" t="s">
        <v>1446</v>
      </c>
      <c r="D539" t="s">
        <v>1473</v>
      </c>
      <c r="E539" t="s">
        <v>1474</v>
      </c>
      <c r="F539" t="s">
        <v>1475</v>
      </c>
      <c r="G539" t="s">
        <v>1418</v>
      </c>
      <c r="H539" t="s">
        <v>1450</v>
      </c>
      <c r="I539" t="s">
        <v>1476</v>
      </c>
      <c r="J539" t="s">
        <v>1207</v>
      </c>
      <c r="K539">
        <v>78.88</v>
      </c>
      <c r="L539" t="s">
        <v>24</v>
      </c>
      <c r="M539" t="s">
        <v>25</v>
      </c>
      <c r="N539" t="s">
        <v>26</v>
      </c>
    </row>
    <row r="540" spans="1:15" x14ac:dyDescent="0.2">
      <c r="A540" t="s">
        <v>1444</v>
      </c>
      <c r="B540" s="10" t="s">
        <v>1445</v>
      </c>
      <c r="C540" t="s">
        <v>1446</v>
      </c>
      <c r="D540" t="s">
        <v>1473</v>
      </c>
      <c r="E540" t="s">
        <v>1477</v>
      </c>
      <c r="F540" t="s">
        <v>1478</v>
      </c>
      <c r="G540" t="s">
        <v>1418</v>
      </c>
      <c r="H540" t="s">
        <v>1450</v>
      </c>
      <c r="I540" t="s">
        <v>1476</v>
      </c>
      <c r="J540" t="s">
        <v>1223</v>
      </c>
      <c r="K540">
        <v>94.08</v>
      </c>
      <c r="L540" t="s">
        <v>24</v>
      </c>
      <c r="M540" t="s">
        <v>25</v>
      </c>
      <c r="N540" t="s">
        <v>26</v>
      </c>
    </row>
    <row r="541" spans="1:15" x14ac:dyDescent="0.2">
      <c r="A541" t="s">
        <v>1444</v>
      </c>
      <c r="B541" s="10" t="s">
        <v>1445</v>
      </c>
      <c r="C541" t="s">
        <v>1446</v>
      </c>
      <c r="D541" t="s">
        <v>1473</v>
      </c>
      <c r="E541" t="s">
        <v>1479</v>
      </c>
      <c r="F541" t="s">
        <v>1480</v>
      </c>
      <c r="G541" t="s">
        <v>1418</v>
      </c>
      <c r="H541" t="s">
        <v>1450</v>
      </c>
      <c r="I541" t="s">
        <v>1476</v>
      </c>
      <c r="J541" t="s">
        <v>1230</v>
      </c>
      <c r="K541">
        <v>82.08</v>
      </c>
      <c r="L541" t="s">
        <v>24</v>
      </c>
      <c r="M541" t="s">
        <v>25</v>
      </c>
      <c r="N541" t="s">
        <v>26</v>
      </c>
      <c r="O541" t="s">
        <v>1481</v>
      </c>
    </row>
    <row r="542" spans="1:15" x14ac:dyDescent="0.2">
      <c r="A542" t="s">
        <v>1444</v>
      </c>
      <c r="B542" s="10" t="s">
        <v>1445</v>
      </c>
      <c r="C542" t="s">
        <v>1446</v>
      </c>
      <c r="D542" t="s">
        <v>1473</v>
      </c>
      <c r="E542" t="s">
        <v>1482</v>
      </c>
      <c r="F542" t="s">
        <v>1483</v>
      </c>
      <c r="G542" t="s">
        <v>1418</v>
      </c>
      <c r="H542" t="s">
        <v>1450</v>
      </c>
      <c r="I542" t="s">
        <v>1476</v>
      </c>
      <c r="J542" t="s">
        <v>1236</v>
      </c>
      <c r="K542">
        <v>78.88</v>
      </c>
      <c r="L542" t="s">
        <v>24</v>
      </c>
      <c r="M542" t="s">
        <v>25</v>
      </c>
      <c r="N542" t="s">
        <v>26</v>
      </c>
      <c r="O542" t="s">
        <v>1484</v>
      </c>
    </row>
    <row r="543" spans="1:15" x14ac:dyDescent="0.2">
      <c r="A543" t="s">
        <v>1444</v>
      </c>
      <c r="B543" s="10" t="s">
        <v>1445</v>
      </c>
      <c r="C543" t="s">
        <v>1446</v>
      </c>
      <c r="D543" t="s">
        <v>1473</v>
      </c>
      <c r="E543" t="s">
        <v>1485</v>
      </c>
      <c r="F543" t="s">
        <v>1486</v>
      </c>
      <c r="G543" t="s">
        <v>1418</v>
      </c>
      <c r="H543" t="s">
        <v>1450</v>
      </c>
      <c r="I543" t="s">
        <v>1476</v>
      </c>
      <c r="J543" t="s">
        <v>1238</v>
      </c>
      <c r="K543">
        <v>41.22</v>
      </c>
      <c r="L543" t="s">
        <v>24</v>
      </c>
      <c r="M543" t="s">
        <v>25</v>
      </c>
      <c r="N543" t="s">
        <v>26</v>
      </c>
    </row>
    <row r="544" spans="1:15" x14ac:dyDescent="0.2">
      <c r="A544" t="s">
        <v>1444</v>
      </c>
      <c r="B544" s="10" t="s">
        <v>1445</v>
      </c>
      <c r="C544" t="s">
        <v>1446</v>
      </c>
      <c r="D544" t="s">
        <v>1473</v>
      </c>
      <c r="E544" t="s">
        <v>1487</v>
      </c>
      <c r="F544" t="s">
        <v>1488</v>
      </c>
      <c r="G544" t="s">
        <v>1418</v>
      </c>
      <c r="H544" t="s">
        <v>1450</v>
      </c>
      <c r="I544" t="s">
        <v>1476</v>
      </c>
      <c r="J544" t="s">
        <v>1489</v>
      </c>
      <c r="K544">
        <v>60</v>
      </c>
      <c r="L544" t="s">
        <v>24</v>
      </c>
      <c r="M544" t="s">
        <v>25</v>
      </c>
      <c r="N544" t="s">
        <v>26</v>
      </c>
    </row>
    <row r="545" spans="1:14" x14ac:dyDescent="0.2">
      <c r="A545" t="s">
        <v>1490</v>
      </c>
      <c r="B545" s="10" t="s">
        <v>901</v>
      </c>
      <c r="C545" t="s">
        <v>1491</v>
      </c>
      <c r="D545" t="s">
        <v>1491</v>
      </c>
      <c r="E545">
        <v>541001</v>
      </c>
      <c r="F545" t="s">
        <v>1492</v>
      </c>
      <c r="G545" t="s">
        <v>243</v>
      </c>
      <c r="H545" t="s">
        <v>1493</v>
      </c>
      <c r="I545" t="s">
        <v>417</v>
      </c>
      <c r="J545">
        <v>102</v>
      </c>
      <c r="K545">
        <v>120.48</v>
      </c>
      <c r="L545" t="s">
        <v>352</v>
      </c>
      <c r="M545" t="s">
        <v>25</v>
      </c>
      <c r="N545" t="s">
        <v>205</v>
      </c>
    </row>
    <row r="546" spans="1:14" x14ac:dyDescent="0.2">
      <c r="A546" t="s">
        <v>1490</v>
      </c>
      <c r="B546" s="10" t="s">
        <v>901</v>
      </c>
      <c r="C546" t="s">
        <v>1491</v>
      </c>
      <c r="D546" t="s">
        <v>1491</v>
      </c>
      <c r="E546">
        <v>541002</v>
      </c>
      <c r="F546" t="s">
        <v>1494</v>
      </c>
      <c r="G546" t="s">
        <v>243</v>
      </c>
      <c r="H546" t="s">
        <v>1493</v>
      </c>
      <c r="I546" t="s">
        <v>417</v>
      </c>
      <c r="J546">
        <v>106</v>
      </c>
      <c r="K546">
        <v>120.48</v>
      </c>
      <c r="L546" t="s">
        <v>352</v>
      </c>
      <c r="M546" t="s">
        <v>25</v>
      </c>
      <c r="N546" t="s">
        <v>205</v>
      </c>
    </row>
    <row r="547" spans="1:14" x14ac:dyDescent="0.2">
      <c r="A547" t="s">
        <v>1490</v>
      </c>
      <c r="B547" s="10" t="s">
        <v>901</v>
      </c>
      <c r="C547" t="s">
        <v>1491</v>
      </c>
      <c r="D547" t="s">
        <v>1491</v>
      </c>
      <c r="E547">
        <v>541003</v>
      </c>
      <c r="F547" t="s">
        <v>1495</v>
      </c>
      <c r="G547" t="s">
        <v>243</v>
      </c>
      <c r="H547" t="s">
        <v>1493</v>
      </c>
      <c r="I547" t="s">
        <v>1443</v>
      </c>
      <c r="J547">
        <v>203</v>
      </c>
      <c r="K547">
        <v>120.48</v>
      </c>
      <c r="L547" t="s">
        <v>352</v>
      </c>
      <c r="M547" t="s">
        <v>25</v>
      </c>
      <c r="N547" t="s">
        <v>205</v>
      </c>
    </row>
    <row r="548" spans="1:14" x14ac:dyDescent="0.2">
      <c r="A548" t="s">
        <v>1490</v>
      </c>
      <c r="B548" s="10" t="s">
        <v>901</v>
      </c>
      <c r="C548" t="s">
        <v>1491</v>
      </c>
      <c r="D548" t="s">
        <v>1491</v>
      </c>
      <c r="E548">
        <v>541004</v>
      </c>
      <c r="F548" t="s">
        <v>1496</v>
      </c>
      <c r="G548" t="s">
        <v>243</v>
      </c>
      <c r="H548" t="s">
        <v>1493</v>
      </c>
      <c r="I548" t="s">
        <v>1443</v>
      </c>
      <c r="J548">
        <v>207</v>
      </c>
      <c r="K548">
        <v>120.48</v>
      </c>
      <c r="L548" t="s">
        <v>352</v>
      </c>
      <c r="M548" t="s">
        <v>25</v>
      </c>
      <c r="N548" t="s">
        <v>205</v>
      </c>
    </row>
    <row r="549" spans="1:14" x14ac:dyDescent="0.2">
      <c r="A549" t="s">
        <v>1490</v>
      </c>
      <c r="B549" s="10" t="s">
        <v>901</v>
      </c>
      <c r="C549" t="s">
        <v>1491</v>
      </c>
      <c r="D549" t="s">
        <v>1491</v>
      </c>
      <c r="E549">
        <v>541012</v>
      </c>
      <c r="F549" t="s">
        <v>1497</v>
      </c>
      <c r="G549" t="s">
        <v>243</v>
      </c>
      <c r="H549" t="s">
        <v>1493</v>
      </c>
      <c r="I549" t="s">
        <v>1431</v>
      </c>
      <c r="J549">
        <v>301</v>
      </c>
      <c r="K549">
        <v>60</v>
      </c>
      <c r="L549" t="s">
        <v>352</v>
      </c>
      <c r="M549" t="s">
        <v>25</v>
      </c>
      <c r="N549" t="s">
        <v>205</v>
      </c>
    </row>
    <row r="550" spans="1:14" x14ac:dyDescent="0.2">
      <c r="A550" t="s">
        <v>1490</v>
      </c>
      <c r="B550" s="10" t="s">
        <v>901</v>
      </c>
      <c r="C550" t="s">
        <v>1491</v>
      </c>
      <c r="D550" t="s">
        <v>1491</v>
      </c>
      <c r="E550">
        <v>541013</v>
      </c>
      <c r="F550" t="s">
        <v>1498</v>
      </c>
      <c r="G550" t="s">
        <v>243</v>
      </c>
      <c r="H550" t="s">
        <v>1493</v>
      </c>
      <c r="I550" t="s">
        <v>1431</v>
      </c>
      <c r="J550">
        <v>303</v>
      </c>
      <c r="K550">
        <v>78.88</v>
      </c>
      <c r="L550" t="s">
        <v>352</v>
      </c>
      <c r="M550" t="s">
        <v>25</v>
      </c>
      <c r="N550" t="s">
        <v>205</v>
      </c>
    </row>
    <row r="551" spans="1:14" x14ac:dyDescent="0.2">
      <c r="A551" t="s">
        <v>1490</v>
      </c>
      <c r="B551" s="10" t="s">
        <v>901</v>
      </c>
      <c r="C551" t="s">
        <v>1491</v>
      </c>
      <c r="D551" t="s">
        <v>1491</v>
      </c>
      <c r="E551">
        <v>541005</v>
      </c>
      <c r="F551" t="s">
        <v>1499</v>
      </c>
      <c r="G551" t="s">
        <v>243</v>
      </c>
      <c r="H551" t="s">
        <v>1493</v>
      </c>
      <c r="I551" t="s">
        <v>1431</v>
      </c>
      <c r="J551">
        <v>304</v>
      </c>
      <c r="K551">
        <v>110.96</v>
      </c>
      <c r="L551" t="s">
        <v>352</v>
      </c>
      <c r="M551" t="s">
        <v>25</v>
      </c>
      <c r="N551" t="s">
        <v>205</v>
      </c>
    </row>
    <row r="552" spans="1:14" x14ac:dyDescent="0.2">
      <c r="A552" t="s">
        <v>1490</v>
      </c>
      <c r="B552" s="10" t="s">
        <v>901</v>
      </c>
      <c r="C552" t="s">
        <v>1491</v>
      </c>
      <c r="D552" t="s">
        <v>1491</v>
      </c>
      <c r="E552">
        <v>541014</v>
      </c>
      <c r="F552" t="s">
        <v>1500</v>
      </c>
      <c r="G552" t="s">
        <v>243</v>
      </c>
      <c r="H552" t="s">
        <v>1493</v>
      </c>
      <c r="I552" t="s">
        <v>1431</v>
      </c>
      <c r="J552">
        <v>305</v>
      </c>
      <c r="K552">
        <v>82.08</v>
      </c>
      <c r="L552" t="s">
        <v>352</v>
      </c>
      <c r="M552" t="s">
        <v>25</v>
      </c>
      <c r="N552" t="s">
        <v>205</v>
      </c>
    </row>
    <row r="553" spans="1:14" x14ac:dyDescent="0.2">
      <c r="A553" t="s">
        <v>1490</v>
      </c>
      <c r="B553" s="10" t="s">
        <v>901</v>
      </c>
      <c r="C553" t="s">
        <v>1491</v>
      </c>
      <c r="D553" t="s">
        <v>1491</v>
      </c>
      <c r="E553">
        <v>541006</v>
      </c>
      <c r="F553" t="s">
        <v>1501</v>
      </c>
      <c r="G553" t="s">
        <v>243</v>
      </c>
      <c r="H553" t="s">
        <v>1493</v>
      </c>
      <c r="I553" t="s">
        <v>1431</v>
      </c>
      <c r="J553">
        <v>306</v>
      </c>
      <c r="K553">
        <v>94.08</v>
      </c>
      <c r="L553" t="s">
        <v>352</v>
      </c>
      <c r="M553" t="s">
        <v>25</v>
      </c>
      <c r="N553" t="s">
        <v>205</v>
      </c>
    </row>
    <row r="554" spans="1:14" x14ac:dyDescent="0.2">
      <c r="A554" t="s">
        <v>1490</v>
      </c>
      <c r="B554" s="10" t="s">
        <v>901</v>
      </c>
      <c r="C554" t="s">
        <v>1491</v>
      </c>
      <c r="D554" t="s">
        <v>1491</v>
      </c>
      <c r="E554">
        <v>541007</v>
      </c>
      <c r="F554" t="s">
        <v>1502</v>
      </c>
      <c r="G554" t="s">
        <v>243</v>
      </c>
      <c r="H554" t="s">
        <v>1493</v>
      </c>
      <c r="I554" t="s">
        <v>1431</v>
      </c>
      <c r="J554">
        <v>307</v>
      </c>
      <c r="K554">
        <v>110.96</v>
      </c>
      <c r="L554" t="s">
        <v>352</v>
      </c>
      <c r="M554" t="s">
        <v>25</v>
      </c>
      <c r="N554" t="s">
        <v>205</v>
      </c>
    </row>
    <row r="555" spans="1:14" x14ac:dyDescent="0.2">
      <c r="A555" t="s">
        <v>1490</v>
      </c>
      <c r="B555" s="10" t="s">
        <v>901</v>
      </c>
      <c r="C555" t="s">
        <v>1491</v>
      </c>
      <c r="D555" t="s">
        <v>1491</v>
      </c>
      <c r="E555">
        <v>541015</v>
      </c>
      <c r="F555" t="s">
        <v>1503</v>
      </c>
      <c r="G555" t="s">
        <v>243</v>
      </c>
      <c r="H555" t="s">
        <v>1493</v>
      </c>
      <c r="I555" t="s">
        <v>1431</v>
      </c>
      <c r="J555">
        <v>308</v>
      </c>
      <c r="K555">
        <v>82.08</v>
      </c>
      <c r="L555" t="s">
        <v>352</v>
      </c>
      <c r="M555" t="s">
        <v>25</v>
      </c>
      <c r="N555" t="s">
        <v>205</v>
      </c>
    </row>
    <row r="556" spans="1:14" x14ac:dyDescent="0.2">
      <c r="A556" t="s">
        <v>1490</v>
      </c>
      <c r="B556" s="10" t="s">
        <v>901</v>
      </c>
      <c r="C556" t="s">
        <v>1491</v>
      </c>
      <c r="D556" t="s">
        <v>1491</v>
      </c>
      <c r="E556">
        <v>541016</v>
      </c>
      <c r="F556" t="s">
        <v>1504</v>
      </c>
      <c r="G556" t="s">
        <v>243</v>
      </c>
      <c r="H556" t="s">
        <v>1493</v>
      </c>
      <c r="I556" t="s">
        <v>1431</v>
      </c>
      <c r="J556">
        <v>309</v>
      </c>
      <c r="K556">
        <v>78.88</v>
      </c>
      <c r="L556" t="s">
        <v>352</v>
      </c>
      <c r="M556" t="s">
        <v>25</v>
      </c>
      <c r="N556" t="s">
        <v>205</v>
      </c>
    </row>
    <row r="557" spans="1:14" x14ac:dyDescent="0.2">
      <c r="A557" t="s">
        <v>1490</v>
      </c>
      <c r="B557" s="10" t="s">
        <v>901</v>
      </c>
      <c r="C557" t="s">
        <v>1491</v>
      </c>
      <c r="D557" t="s">
        <v>1491</v>
      </c>
      <c r="E557">
        <v>541017</v>
      </c>
      <c r="F557" t="s">
        <v>1505</v>
      </c>
      <c r="G557" t="s">
        <v>243</v>
      </c>
      <c r="H557" t="s">
        <v>1493</v>
      </c>
      <c r="I557" t="s">
        <v>1431</v>
      </c>
      <c r="J557">
        <v>311</v>
      </c>
      <c r="K557">
        <v>60</v>
      </c>
      <c r="L557" t="s">
        <v>352</v>
      </c>
      <c r="M557" t="s">
        <v>25</v>
      </c>
      <c r="N557" t="s">
        <v>205</v>
      </c>
    </row>
    <row r="558" spans="1:14" x14ac:dyDescent="0.2">
      <c r="A558" t="s">
        <v>1490</v>
      </c>
      <c r="B558" s="10" t="s">
        <v>901</v>
      </c>
      <c r="C558" t="s">
        <v>1491</v>
      </c>
      <c r="D558" t="s">
        <v>1491</v>
      </c>
      <c r="E558">
        <v>541018</v>
      </c>
      <c r="F558" t="s">
        <v>1506</v>
      </c>
      <c r="G558" t="s">
        <v>243</v>
      </c>
      <c r="H558" t="s">
        <v>1493</v>
      </c>
      <c r="I558" t="s">
        <v>1051</v>
      </c>
      <c r="J558">
        <v>401</v>
      </c>
      <c r="K558">
        <v>60</v>
      </c>
      <c r="L558" t="s">
        <v>352</v>
      </c>
      <c r="M558" t="s">
        <v>25</v>
      </c>
      <c r="N558" t="s">
        <v>205</v>
      </c>
    </row>
    <row r="559" spans="1:14" x14ac:dyDescent="0.2">
      <c r="A559" t="s">
        <v>1490</v>
      </c>
      <c r="B559" s="10" t="s">
        <v>901</v>
      </c>
      <c r="C559" t="s">
        <v>1491</v>
      </c>
      <c r="D559" t="s">
        <v>1491</v>
      </c>
      <c r="E559">
        <v>541019</v>
      </c>
      <c r="F559" t="s">
        <v>1507</v>
      </c>
      <c r="G559" t="s">
        <v>243</v>
      </c>
      <c r="H559" t="s">
        <v>1493</v>
      </c>
      <c r="I559" t="s">
        <v>1051</v>
      </c>
      <c r="J559">
        <v>403</v>
      </c>
      <c r="K559">
        <v>78.88</v>
      </c>
      <c r="L559" t="s">
        <v>352</v>
      </c>
      <c r="M559" t="s">
        <v>25</v>
      </c>
      <c r="N559" t="s">
        <v>205</v>
      </c>
    </row>
    <row r="560" spans="1:14" x14ac:dyDescent="0.2">
      <c r="A560" t="s">
        <v>1490</v>
      </c>
      <c r="B560" s="10" t="s">
        <v>901</v>
      </c>
      <c r="C560" t="s">
        <v>1491</v>
      </c>
      <c r="D560" t="s">
        <v>1491</v>
      </c>
      <c r="E560">
        <v>541020</v>
      </c>
      <c r="F560" t="s">
        <v>1508</v>
      </c>
      <c r="G560" t="s">
        <v>243</v>
      </c>
      <c r="H560" t="s">
        <v>1493</v>
      </c>
      <c r="I560" t="s">
        <v>1051</v>
      </c>
      <c r="J560">
        <v>404</v>
      </c>
      <c r="K560">
        <v>110.96</v>
      </c>
      <c r="L560" t="s">
        <v>352</v>
      </c>
      <c r="M560" t="s">
        <v>25</v>
      </c>
      <c r="N560" t="s">
        <v>205</v>
      </c>
    </row>
    <row r="561" spans="1:14" x14ac:dyDescent="0.2">
      <c r="A561" t="s">
        <v>1490</v>
      </c>
      <c r="B561" s="10" t="s">
        <v>901</v>
      </c>
      <c r="C561" t="s">
        <v>1491</v>
      </c>
      <c r="D561" t="s">
        <v>1491</v>
      </c>
      <c r="E561">
        <v>541021</v>
      </c>
      <c r="F561" t="s">
        <v>1509</v>
      </c>
      <c r="G561" t="s">
        <v>243</v>
      </c>
      <c r="H561" t="s">
        <v>1493</v>
      </c>
      <c r="I561" t="s">
        <v>1051</v>
      </c>
      <c r="J561">
        <v>405</v>
      </c>
      <c r="K561">
        <v>82.08</v>
      </c>
      <c r="L561" t="s">
        <v>352</v>
      </c>
      <c r="M561" t="s">
        <v>25</v>
      </c>
      <c r="N561" t="s">
        <v>205</v>
      </c>
    </row>
    <row r="562" spans="1:14" x14ac:dyDescent="0.2">
      <c r="A562" t="s">
        <v>1490</v>
      </c>
      <c r="B562" s="10" t="s">
        <v>901</v>
      </c>
      <c r="C562" t="s">
        <v>1491</v>
      </c>
      <c r="D562" t="s">
        <v>1491</v>
      </c>
      <c r="E562">
        <v>541022</v>
      </c>
      <c r="F562" t="s">
        <v>1510</v>
      </c>
      <c r="G562" t="s">
        <v>243</v>
      </c>
      <c r="H562" t="s">
        <v>1493</v>
      </c>
      <c r="I562" t="s">
        <v>1051</v>
      </c>
      <c r="J562">
        <v>406</v>
      </c>
      <c r="K562">
        <v>94.08</v>
      </c>
      <c r="L562" t="s">
        <v>352</v>
      </c>
      <c r="M562" t="s">
        <v>25</v>
      </c>
      <c r="N562" t="s">
        <v>205</v>
      </c>
    </row>
    <row r="563" spans="1:14" x14ac:dyDescent="0.2">
      <c r="A563" t="s">
        <v>1490</v>
      </c>
      <c r="B563" s="10" t="s">
        <v>901</v>
      </c>
      <c r="C563" t="s">
        <v>1491</v>
      </c>
      <c r="D563" t="s">
        <v>1491</v>
      </c>
      <c r="E563">
        <v>541023</v>
      </c>
      <c r="F563" t="s">
        <v>1511</v>
      </c>
      <c r="G563" t="s">
        <v>243</v>
      </c>
      <c r="H563" t="s">
        <v>1493</v>
      </c>
      <c r="I563" t="s">
        <v>1051</v>
      </c>
      <c r="J563">
        <v>407</v>
      </c>
      <c r="K563">
        <v>110.96</v>
      </c>
      <c r="L563" t="s">
        <v>352</v>
      </c>
      <c r="M563" t="s">
        <v>25</v>
      </c>
      <c r="N563" t="s">
        <v>205</v>
      </c>
    </row>
    <row r="564" spans="1:14" x14ac:dyDescent="0.2">
      <c r="A564" t="s">
        <v>1490</v>
      </c>
      <c r="B564" s="10" t="s">
        <v>901</v>
      </c>
      <c r="C564" t="s">
        <v>1491</v>
      </c>
      <c r="D564" t="s">
        <v>1491</v>
      </c>
      <c r="E564">
        <v>541024</v>
      </c>
      <c r="F564" t="s">
        <v>1512</v>
      </c>
      <c r="G564" t="s">
        <v>243</v>
      </c>
      <c r="H564" t="s">
        <v>1493</v>
      </c>
      <c r="I564" t="s">
        <v>1051</v>
      </c>
      <c r="J564">
        <v>408</v>
      </c>
      <c r="K564">
        <v>82.08</v>
      </c>
      <c r="L564" t="s">
        <v>352</v>
      </c>
      <c r="M564" t="s">
        <v>25</v>
      </c>
      <c r="N564" t="s">
        <v>205</v>
      </c>
    </row>
    <row r="565" spans="1:14" x14ac:dyDescent="0.2">
      <c r="A565" t="s">
        <v>1490</v>
      </c>
      <c r="B565" s="10" t="s">
        <v>901</v>
      </c>
      <c r="C565" t="s">
        <v>1491</v>
      </c>
      <c r="D565" t="s">
        <v>1491</v>
      </c>
      <c r="E565">
        <v>541025</v>
      </c>
      <c r="F565" t="s">
        <v>1513</v>
      </c>
      <c r="G565" t="s">
        <v>243</v>
      </c>
      <c r="H565" t="s">
        <v>1493</v>
      </c>
      <c r="I565" t="s">
        <v>1051</v>
      </c>
      <c r="J565">
        <v>409</v>
      </c>
      <c r="K565">
        <v>78.88</v>
      </c>
      <c r="L565" t="s">
        <v>352</v>
      </c>
      <c r="M565" t="s">
        <v>25</v>
      </c>
      <c r="N565" t="s">
        <v>205</v>
      </c>
    </row>
    <row r="566" spans="1:14" x14ac:dyDescent="0.2">
      <c r="A566" t="s">
        <v>1490</v>
      </c>
      <c r="B566" s="10" t="s">
        <v>901</v>
      </c>
      <c r="C566" t="s">
        <v>1491</v>
      </c>
      <c r="D566" t="s">
        <v>1491</v>
      </c>
      <c r="E566">
        <v>541026</v>
      </c>
      <c r="F566" t="s">
        <v>1514</v>
      </c>
      <c r="G566" t="s">
        <v>243</v>
      </c>
      <c r="H566" t="s">
        <v>1493</v>
      </c>
      <c r="I566" t="s">
        <v>1051</v>
      </c>
      <c r="J566">
        <v>411</v>
      </c>
      <c r="K566">
        <v>60</v>
      </c>
      <c r="L566" t="s">
        <v>352</v>
      </c>
      <c r="M566" t="s">
        <v>25</v>
      </c>
      <c r="N566" t="s">
        <v>205</v>
      </c>
    </row>
    <row r="567" spans="1:14" x14ac:dyDescent="0.2">
      <c r="A567" t="s">
        <v>1490</v>
      </c>
      <c r="B567" s="10" t="s">
        <v>901</v>
      </c>
      <c r="C567" t="s">
        <v>1491</v>
      </c>
      <c r="D567" t="s">
        <v>1491</v>
      </c>
      <c r="E567">
        <v>541008</v>
      </c>
      <c r="F567" t="s">
        <v>1515</v>
      </c>
      <c r="G567" t="s">
        <v>243</v>
      </c>
      <c r="H567" t="s">
        <v>1516</v>
      </c>
      <c r="I567" t="s">
        <v>1443</v>
      </c>
      <c r="J567">
        <v>201</v>
      </c>
      <c r="K567">
        <v>122.09</v>
      </c>
      <c r="L567" t="s">
        <v>352</v>
      </c>
      <c r="M567" t="s">
        <v>25</v>
      </c>
      <c r="N567" t="s">
        <v>205</v>
      </c>
    </row>
    <row r="568" spans="1:14" x14ac:dyDescent="0.2">
      <c r="A568" t="s">
        <v>1490</v>
      </c>
      <c r="B568" s="10" t="s">
        <v>901</v>
      </c>
      <c r="C568" t="s">
        <v>1491</v>
      </c>
      <c r="D568" t="s">
        <v>1491</v>
      </c>
      <c r="E568">
        <v>541009</v>
      </c>
      <c r="F568" t="s">
        <v>1517</v>
      </c>
      <c r="G568" t="s">
        <v>243</v>
      </c>
      <c r="H568" t="s">
        <v>1516</v>
      </c>
      <c r="I568" t="s">
        <v>1443</v>
      </c>
      <c r="J568">
        <v>202</v>
      </c>
      <c r="K568">
        <v>121.52</v>
      </c>
      <c r="L568" t="s">
        <v>352</v>
      </c>
      <c r="M568" t="s">
        <v>25</v>
      </c>
      <c r="N568" t="s">
        <v>205</v>
      </c>
    </row>
    <row r="569" spans="1:14" x14ac:dyDescent="0.2">
      <c r="A569" t="s">
        <v>1490</v>
      </c>
      <c r="B569" s="10" t="s">
        <v>901</v>
      </c>
      <c r="C569" t="s">
        <v>1491</v>
      </c>
      <c r="D569" t="s">
        <v>1491</v>
      </c>
      <c r="E569">
        <v>541010</v>
      </c>
      <c r="F569" t="s">
        <v>1518</v>
      </c>
      <c r="G569" t="s">
        <v>243</v>
      </c>
      <c r="H569" t="s">
        <v>1516</v>
      </c>
      <c r="I569" t="s">
        <v>1443</v>
      </c>
      <c r="J569">
        <v>203</v>
      </c>
      <c r="K569">
        <v>122.09</v>
      </c>
      <c r="L569" t="s">
        <v>352</v>
      </c>
      <c r="M569" t="s">
        <v>25</v>
      </c>
      <c r="N569" t="s">
        <v>205</v>
      </c>
    </row>
    <row r="570" spans="1:14" x14ac:dyDescent="0.2">
      <c r="A570" t="s">
        <v>1490</v>
      </c>
      <c r="B570" s="10" t="s">
        <v>901</v>
      </c>
      <c r="C570" t="s">
        <v>1491</v>
      </c>
      <c r="D570" t="s">
        <v>1491</v>
      </c>
      <c r="E570">
        <v>541011</v>
      </c>
      <c r="F570" t="s">
        <v>1519</v>
      </c>
      <c r="G570" t="s">
        <v>243</v>
      </c>
      <c r="H570" t="s">
        <v>1516</v>
      </c>
      <c r="I570" t="s">
        <v>1443</v>
      </c>
      <c r="J570">
        <v>204</v>
      </c>
      <c r="K570">
        <v>121.52</v>
      </c>
      <c r="L570" t="s">
        <v>352</v>
      </c>
      <c r="M570" t="s">
        <v>25</v>
      </c>
      <c r="N570" t="s">
        <v>205</v>
      </c>
    </row>
    <row r="571" spans="1:14" x14ac:dyDescent="0.2">
      <c r="A571" t="s">
        <v>1520</v>
      </c>
      <c r="B571" s="10" t="s">
        <v>1521</v>
      </c>
      <c r="C571" t="s">
        <v>1522</v>
      </c>
      <c r="D571" t="s">
        <v>1522</v>
      </c>
      <c r="E571" t="s">
        <v>1523</v>
      </c>
      <c r="F571" t="s">
        <v>1524</v>
      </c>
      <c r="G571" t="s">
        <v>20</v>
      </c>
      <c r="H571" t="s">
        <v>1525</v>
      </c>
      <c r="I571" t="s">
        <v>1526</v>
      </c>
      <c r="J571" t="s">
        <v>1527</v>
      </c>
      <c r="K571">
        <v>589.59</v>
      </c>
      <c r="L571" t="s">
        <v>24</v>
      </c>
      <c r="M571" t="s">
        <v>336</v>
      </c>
      <c r="N571" t="s">
        <v>337</v>
      </c>
    </row>
    <row r="572" spans="1:14" x14ac:dyDescent="0.2">
      <c r="A572" t="s">
        <v>1520</v>
      </c>
      <c r="B572" s="10" t="s">
        <v>1521</v>
      </c>
      <c r="C572" t="s">
        <v>1522</v>
      </c>
      <c r="D572" t="s">
        <v>1522</v>
      </c>
      <c r="E572" t="s">
        <v>1528</v>
      </c>
      <c r="F572" t="s">
        <v>1529</v>
      </c>
      <c r="G572" t="s">
        <v>20</v>
      </c>
      <c r="H572" t="s">
        <v>1525</v>
      </c>
      <c r="I572" t="s">
        <v>1530</v>
      </c>
      <c r="J572" t="s">
        <v>1531</v>
      </c>
      <c r="K572">
        <v>381.4</v>
      </c>
      <c r="L572" t="s">
        <v>24</v>
      </c>
      <c r="M572" t="s">
        <v>336</v>
      </c>
      <c r="N572" t="s">
        <v>337</v>
      </c>
    </row>
    <row r="573" spans="1:14" x14ac:dyDescent="0.2">
      <c r="A573" t="s">
        <v>1520</v>
      </c>
      <c r="B573" s="10" t="s">
        <v>1521</v>
      </c>
      <c r="C573" t="s">
        <v>1522</v>
      </c>
      <c r="D573" t="s">
        <v>1522</v>
      </c>
      <c r="E573" t="s">
        <v>1532</v>
      </c>
      <c r="F573" t="s">
        <v>1533</v>
      </c>
      <c r="G573" t="s">
        <v>20</v>
      </c>
      <c r="H573" t="s">
        <v>1525</v>
      </c>
      <c r="I573" t="s">
        <v>1534</v>
      </c>
      <c r="J573" t="s">
        <v>1535</v>
      </c>
      <c r="K573">
        <v>381.4</v>
      </c>
      <c r="L573" t="s">
        <v>24</v>
      </c>
      <c r="M573" t="s">
        <v>336</v>
      </c>
      <c r="N573" t="s">
        <v>337</v>
      </c>
    </row>
    <row r="574" spans="1:14" x14ac:dyDescent="0.2">
      <c r="A574" t="s">
        <v>1520</v>
      </c>
      <c r="B574" s="10" t="s">
        <v>1521</v>
      </c>
      <c r="C574" t="s">
        <v>1522</v>
      </c>
      <c r="D574" t="s">
        <v>1522</v>
      </c>
      <c r="E574" t="s">
        <v>1536</v>
      </c>
      <c r="F574" t="s">
        <v>1537</v>
      </c>
      <c r="G574" t="s">
        <v>20</v>
      </c>
      <c r="H574" t="s">
        <v>1525</v>
      </c>
      <c r="I574" t="s">
        <v>1538</v>
      </c>
      <c r="J574" t="s">
        <v>1539</v>
      </c>
      <c r="K574">
        <v>381.4</v>
      </c>
      <c r="L574" t="s">
        <v>24</v>
      </c>
      <c r="M574" t="s">
        <v>336</v>
      </c>
      <c r="N574" t="s">
        <v>337</v>
      </c>
    </row>
    <row r="575" spans="1:14" x14ac:dyDescent="0.2">
      <c r="A575" t="s">
        <v>1520</v>
      </c>
      <c r="B575" s="10" t="s">
        <v>1521</v>
      </c>
      <c r="C575" t="s">
        <v>1522</v>
      </c>
      <c r="D575" t="s">
        <v>1522</v>
      </c>
      <c r="E575" t="s">
        <v>1540</v>
      </c>
      <c r="F575" t="s">
        <v>1541</v>
      </c>
      <c r="G575" t="s">
        <v>20</v>
      </c>
      <c r="H575" t="s">
        <v>1525</v>
      </c>
      <c r="I575" t="s">
        <v>1542</v>
      </c>
      <c r="J575" t="s">
        <v>1543</v>
      </c>
      <c r="K575">
        <v>329.4</v>
      </c>
      <c r="L575" t="s">
        <v>24</v>
      </c>
      <c r="M575" t="s">
        <v>336</v>
      </c>
      <c r="N575" t="s">
        <v>337</v>
      </c>
    </row>
    <row r="576" spans="1:14" x14ac:dyDescent="0.2">
      <c r="A576" t="s">
        <v>1520</v>
      </c>
      <c r="B576" s="10" t="s">
        <v>1521</v>
      </c>
      <c r="C576" t="s">
        <v>1522</v>
      </c>
      <c r="D576" t="s">
        <v>1522</v>
      </c>
      <c r="E576" t="s">
        <v>1544</v>
      </c>
      <c r="F576" t="s">
        <v>1545</v>
      </c>
      <c r="G576" t="s">
        <v>20</v>
      </c>
      <c r="H576" t="s">
        <v>1525</v>
      </c>
      <c r="I576" t="s">
        <v>1530</v>
      </c>
      <c r="J576" t="s">
        <v>1546</v>
      </c>
      <c r="K576">
        <v>96</v>
      </c>
      <c r="L576" t="s">
        <v>24</v>
      </c>
      <c r="M576" t="s">
        <v>25</v>
      </c>
      <c r="N576" t="s">
        <v>26</v>
      </c>
    </row>
    <row r="577" spans="1:14" x14ac:dyDescent="0.2">
      <c r="A577" t="s">
        <v>1520</v>
      </c>
      <c r="B577" s="10" t="s">
        <v>1521</v>
      </c>
      <c r="C577" t="s">
        <v>1522</v>
      </c>
      <c r="D577" t="s">
        <v>1522</v>
      </c>
      <c r="E577" t="s">
        <v>1547</v>
      </c>
      <c r="F577" t="s">
        <v>1548</v>
      </c>
      <c r="G577" t="s">
        <v>20</v>
      </c>
      <c r="H577" t="s">
        <v>1525</v>
      </c>
      <c r="I577" t="s">
        <v>1534</v>
      </c>
      <c r="J577" t="s">
        <v>1549</v>
      </c>
      <c r="K577">
        <v>96</v>
      </c>
      <c r="L577" t="s">
        <v>24</v>
      </c>
      <c r="M577" t="s">
        <v>25</v>
      </c>
      <c r="N577" t="s">
        <v>26</v>
      </c>
    </row>
    <row r="578" spans="1:14" x14ac:dyDescent="0.2">
      <c r="A578" t="s">
        <v>1520</v>
      </c>
      <c r="B578" s="10" t="s">
        <v>1521</v>
      </c>
      <c r="C578" t="s">
        <v>1522</v>
      </c>
      <c r="D578" t="s">
        <v>1522</v>
      </c>
      <c r="E578" t="s">
        <v>1550</v>
      </c>
      <c r="F578" t="s">
        <v>1551</v>
      </c>
      <c r="G578" t="s">
        <v>20</v>
      </c>
      <c r="H578" t="s">
        <v>1525</v>
      </c>
      <c r="I578" t="s">
        <v>1538</v>
      </c>
      <c r="J578" t="s">
        <v>1419</v>
      </c>
      <c r="K578">
        <v>96</v>
      </c>
      <c r="L578" t="s">
        <v>24</v>
      </c>
      <c r="M578" t="s">
        <v>25</v>
      </c>
      <c r="N578" t="s">
        <v>26</v>
      </c>
    </row>
    <row r="579" spans="1:14" x14ac:dyDescent="0.2">
      <c r="A579" t="s">
        <v>1520</v>
      </c>
      <c r="B579" s="10" t="s">
        <v>1521</v>
      </c>
      <c r="C579" t="s">
        <v>1522</v>
      </c>
      <c r="D579" t="s">
        <v>1522</v>
      </c>
      <c r="E579" t="s">
        <v>1552</v>
      </c>
      <c r="F579" t="s">
        <v>1553</v>
      </c>
      <c r="G579" t="s">
        <v>20</v>
      </c>
      <c r="H579" t="s">
        <v>1525</v>
      </c>
      <c r="I579" t="s">
        <v>1542</v>
      </c>
      <c r="J579" t="s">
        <v>1554</v>
      </c>
      <c r="K579">
        <v>52</v>
      </c>
      <c r="L579" t="s">
        <v>24</v>
      </c>
      <c r="M579" t="s">
        <v>25</v>
      </c>
      <c r="N579" t="s">
        <v>26</v>
      </c>
    </row>
    <row r="580" spans="1:14" x14ac:dyDescent="0.2">
      <c r="A580" t="s">
        <v>1520</v>
      </c>
      <c r="B580" s="10" t="s">
        <v>1521</v>
      </c>
      <c r="C580" t="s">
        <v>1522</v>
      </c>
      <c r="D580" t="s">
        <v>1522</v>
      </c>
      <c r="E580" t="s">
        <v>1555</v>
      </c>
      <c r="F580" t="s">
        <v>1556</v>
      </c>
      <c r="G580" t="s">
        <v>20</v>
      </c>
      <c r="H580" t="s">
        <v>1525</v>
      </c>
      <c r="I580" t="s">
        <v>1542</v>
      </c>
      <c r="J580" t="s">
        <v>1557</v>
      </c>
      <c r="K580">
        <v>50</v>
      </c>
      <c r="L580" t="s">
        <v>24</v>
      </c>
      <c r="M580" t="s">
        <v>354</v>
      </c>
      <c r="N580" t="s">
        <v>205</v>
      </c>
    </row>
    <row r="581" spans="1:14" x14ac:dyDescent="0.2">
      <c r="A581" t="s">
        <v>1520</v>
      </c>
      <c r="B581" s="10" t="s">
        <v>1521</v>
      </c>
      <c r="C581" t="s">
        <v>1522</v>
      </c>
      <c r="D581" t="s">
        <v>1522</v>
      </c>
      <c r="E581" t="s">
        <v>1558</v>
      </c>
      <c r="F581" t="s">
        <v>1559</v>
      </c>
      <c r="G581" t="s">
        <v>20</v>
      </c>
      <c r="H581" t="s">
        <v>1560</v>
      </c>
      <c r="I581" t="s">
        <v>1526</v>
      </c>
      <c r="J581" t="s">
        <v>49</v>
      </c>
      <c r="K581">
        <v>192.2</v>
      </c>
      <c r="L581" t="s">
        <v>24</v>
      </c>
      <c r="M581" t="s">
        <v>25</v>
      </c>
      <c r="N581" t="s">
        <v>26</v>
      </c>
    </row>
    <row r="582" spans="1:14" x14ac:dyDescent="0.2">
      <c r="A582" t="s">
        <v>1520</v>
      </c>
      <c r="B582" s="10" t="s">
        <v>1521</v>
      </c>
      <c r="C582" t="s">
        <v>1522</v>
      </c>
      <c r="D582" t="s">
        <v>1522</v>
      </c>
      <c r="E582" t="s">
        <v>1561</v>
      </c>
      <c r="F582" t="s">
        <v>1562</v>
      </c>
      <c r="G582" t="s">
        <v>20</v>
      </c>
      <c r="H582" t="s">
        <v>1563</v>
      </c>
      <c r="I582" t="s">
        <v>1526</v>
      </c>
      <c r="J582" t="s">
        <v>49</v>
      </c>
      <c r="K582">
        <v>142.37</v>
      </c>
      <c r="L582" t="s">
        <v>35</v>
      </c>
      <c r="M582" t="s">
        <v>36</v>
      </c>
      <c r="N582" t="s">
        <v>36</v>
      </c>
    </row>
    <row r="583" spans="1:14" x14ac:dyDescent="0.2">
      <c r="A583" t="s">
        <v>1520</v>
      </c>
      <c r="B583" s="10" t="s">
        <v>1521</v>
      </c>
      <c r="C583" t="s">
        <v>1522</v>
      </c>
      <c r="D583" t="s">
        <v>1522</v>
      </c>
      <c r="E583" t="s">
        <v>1564</v>
      </c>
      <c r="F583" t="s">
        <v>1565</v>
      </c>
      <c r="G583" t="s">
        <v>20</v>
      </c>
      <c r="H583" t="s">
        <v>1563</v>
      </c>
      <c r="I583" t="s">
        <v>1530</v>
      </c>
      <c r="J583" t="s">
        <v>71</v>
      </c>
      <c r="K583">
        <v>142.37</v>
      </c>
      <c r="L583" t="s">
        <v>24</v>
      </c>
      <c r="M583" t="s">
        <v>25</v>
      </c>
      <c r="N583" t="s">
        <v>26</v>
      </c>
    </row>
    <row r="584" spans="1:14" x14ac:dyDescent="0.2">
      <c r="A584" t="s">
        <v>1520</v>
      </c>
      <c r="B584" s="10" t="s">
        <v>1521</v>
      </c>
      <c r="C584" t="s">
        <v>1522</v>
      </c>
      <c r="D584" t="s">
        <v>1522</v>
      </c>
      <c r="E584" t="s">
        <v>1566</v>
      </c>
      <c r="F584" t="s">
        <v>1567</v>
      </c>
      <c r="G584" t="s">
        <v>20</v>
      </c>
      <c r="H584" t="s">
        <v>1568</v>
      </c>
      <c r="I584" t="s">
        <v>1530</v>
      </c>
      <c r="J584">
        <v>201</v>
      </c>
      <c r="K584">
        <v>10.75</v>
      </c>
      <c r="L584" t="s">
        <v>24</v>
      </c>
      <c r="M584" t="s">
        <v>336</v>
      </c>
      <c r="N584" t="s">
        <v>337</v>
      </c>
    </row>
    <row r="585" spans="1:14" x14ac:dyDescent="0.2">
      <c r="A585" t="s">
        <v>1520</v>
      </c>
      <c r="B585" s="10" t="s">
        <v>1521</v>
      </c>
      <c r="C585" t="s">
        <v>1522</v>
      </c>
      <c r="D585" t="s">
        <v>1522</v>
      </c>
      <c r="E585" t="s">
        <v>1569</v>
      </c>
      <c r="F585" t="s">
        <v>1570</v>
      </c>
      <c r="G585" t="s">
        <v>20</v>
      </c>
      <c r="H585" t="s">
        <v>1568</v>
      </c>
      <c r="I585" t="s">
        <v>1530</v>
      </c>
      <c r="J585">
        <v>202</v>
      </c>
      <c r="K585">
        <v>10.75</v>
      </c>
      <c r="L585" t="s">
        <v>24</v>
      </c>
      <c r="M585" t="s">
        <v>336</v>
      </c>
      <c r="N585" t="s">
        <v>337</v>
      </c>
    </row>
    <row r="586" spans="1:14" x14ac:dyDescent="0.2">
      <c r="A586" t="s">
        <v>1520</v>
      </c>
      <c r="B586" s="10" t="s">
        <v>1521</v>
      </c>
      <c r="C586" t="s">
        <v>1522</v>
      </c>
      <c r="D586" t="s">
        <v>1522</v>
      </c>
      <c r="E586" t="s">
        <v>1571</v>
      </c>
      <c r="F586" t="s">
        <v>1572</v>
      </c>
      <c r="G586" t="s">
        <v>20</v>
      </c>
      <c r="H586" t="s">
        <v>1568</v>
      </c>
      <c r="I586" t="s">
        <v>1530</v>
      </c>
      <c r="J586">
        <v>203</v>
      </c>
      <c r="K586">
        <v>10.75</v>
      </c>
      <c r="L586" t="s">
        <v>24</v>
      </c>
      <c r="M586" t="s">
        <v>336</v>
      </c>
      <c r="N586" t="s">
        <v>337</v>
      </c>
    </row>
    <row r="587" spans="1:14" x14ac:dyDescent="0.2">
      <c r="A587" t="s">
        <v>1520</v>
      </c>
      <c r="B587" s="10" t="s">
        <v>1521</v>
      </c>
      <c r="C587" t="s">
        <v>1522</v>
      </c>
      <c r="D587" t="s">
        <v>1522</v>
      </c>
      <c r="E587" t="s">
        <v>1573</v>
      </c>
      <c r="F587" t="s">
        <v>1574</v>
      </c>
      <c r="G587" t="s">
        <v>20</v>
      </c>
      <c r="H587" t="s">
        <v>1568</v>
      </c>
      <c r="I587" t="s">
        <v>1530</v>
      </c>
      <c r="J587">
        <v>204</v>
      </c>
      <c r="K587">
        <v>10.75</v>
      </c>
      <c r="L587" t="s">
        <v>24</v>
      </c>
      <c r="M587" t="s">
        <v>336</v>
      </c>
      <c r="N587" t="s">
        <v>337</v>
      </c>
    </row>
    <row r="588" spans="1:14" x14ac:dyDescent="0.2">
      <c r="A588" t="s">
        <v>1520</v>
      </c>
      <c r="B588" s="10" t="s">
        <v>1521</v>
      </c>
      <c r="C588" t="s">
        <v>1522</v>
      </c>
      <c r="D588" t="s">
        <v>1522</v>
      </c>
      <c r="E588" t="s">
        <v>1575</v>
      </c>
      <c r="F588" t="s">
        <v>1576</v>
      </c>
      <c r="G588" t="s">
        <v>20</v>
      </c>
      <c r="H588" t="s">
        <v>1568</v>
      </c>
      <c r="I588" t="s">
        <v>1530</v>
      </c>
      <c r="J588">
        <v>205</v>
      </c>
      <c r="K588">
        <v>10.75</v>
      </c>
      <c r="L588" t="s">
        <v>24</v>
      </c>
      <c r="M588" t="s">
        <v>336</v>
      </c>
      <c r="N588" t="s">
        <v>337</v>
      </c>
    </row>
    <row r="589" spans="1:14" x14ac:dyDescent="0.2">
      <c r="A589" t="s">
        <v>1520</v>
      </c>
      <c r="B589" s="10" t="s">
        <v>1521</v>
      </c>
      <c r="C589" t="s">
        <v>1522</v>
      </c>
      <c r="D589" t="s">
        <v>1522</v>
      </c>
      <c r="E589" t="s">
        <v>1577</v>
      </c>
      <c r="F589" t="s">
        <v>1578</v>
      </c>
      <c r="G589" t="s">
        <v>20</v>
      </c>
      <c r="H589" t="s">
        <v>1579</v>
      </c>
      <c r="I589" t="s">
        <v>1534</v>
      </c>
      <c r="J589">
        <v>301</v>
      </c>
      <c r="K589">
        <v>185.33</v>
      </c>
      <c r="L589" t="s">
        <v>24</v>
      </c>
      <c r="M589" t="s">
        <v>25</v>
      </c>
      <c r="N589" t="s">
        <v>26</v>
      </c>
    </row>
    <row r="590" spans="1:14" x14ac:dyDescent="0.2">
      <c r="A590" t="s">
        <v>1520</v>
      </c>
      <c r="B590" s="10" t="s">
        <v>1521</v>
      </c>
      <c r="C590" t="s">
        <v>1522</v>
      </c>
      <c r="D590" t="s">
        <v>1522</v>
      </c>
      <c r="E590" t="s">
        <v>1580</v>
      </c>
      <c r="F590" t="s">
        <v>1581</v>
      </c>
      <c r="G590" t="s">
        <v>20</v>
      </c>
      <c r="H590" t="s">
        <v>1579</v>
      </c>
      <c r="I590" t="s">
        <v>1534</v>
      </c>
      <c r="J590">
        <v>302</v>
      </c>
      <c r="K590">
        <v>133.68</v>
      </c>
      <c r="L590" t="s">
        <v>24</v>
      </c>
      <c r="M590" t="s">
        <v>25</v>
      </c>
      <c r="N590" t="s">
        <v>26</v>
      </c>
    </row>
    <row r="591" spans="1:14" x14ac:dyDescent="0.2">
      <c r="A591" t="s">
        <v>1520</v>
      </c>
      <c r="B591" s="10" t="s">
        <v>1521</v>
      </c>
      <c r="C591" t="s">
        <v>1522</v>
      </c>
      <c r="D591" t="s">
        <v>1522</v>
      </c>
      <c r="E591" t="s">
        <v>1582</v>
      </c>
      <c r="F591" t="s">
        <v>1583</v>
      </c>
      <c r="G591" t="s">
        <v>20</v>
      </c>
      <c r="H591" t="s">
        <v>1579</v>
      </c>
      <c r="I591" t="s">
        <v>1534</v>
      </c>
      <c r="J591">
        <v>303</v>
      </c>
      <c r="K591">
        <v>133.68</v>
      </c>
      <c r="L591" t="s">
        <v>24</v>
      </c>
      <c r="M591" t="s">
        <v>25</v>
      </c>
      <c r="N591" t="s">
        <v>26</v>
      </c>
    </row>
    <row r="592" spans="1:14" x14ac:dyDescent="0.2">
      <c r="A592" t="s">
        <v>1520</v>
      </c>
      <c r="B592" s="10" t="s">
        <v>1521</v>
      </c>
      <c r="C592" t="s">
        <v>1522</v>
      </c>
      <c r="D592" t="s">
        <v>1522</v>
      </c>
      <c r="E592" t="s">
        <v>1584</v>
      </c>
      <c r="F592" t="s">
        <v>1585</v>
      </c>
      <c r="G592" t="s">
        <v>20</v>
      </c>
      <c r="H592" t="s">
        <v>1579</v>
      </c>
      <c r="I592" t="s">
        <v>1534</v>
      </c>
      <c r="J592">
        <v>304</v>
      </c>
      <c r="K592">
        <v>133.68</v>
      </c>
      <c r="L592" t="s">
        <v>24</v>
      </c>
      <c r="M592" t="s">
        <v>25</v>
      </c>
      <c r="N592" t="s">
        <v>26</v>
      </c>
    </row>
    <row r="593" spans="1:14" x14ac:dyDescent="0.2">
      <c r="A593" t="s">
        <v>1520</v>
      </c>
      <c r="B593" s="10" t="s">
        <v>1521</v>
      </c>
      <c r="C593" t="s">
        <v>1522</v>
      </c>
      <c r="D593" t="s">
        <v>1522</v>
      </c>
      <c r="E593" t="s">
        <v>1586</v>
      </c>
      <c r="F593" t="s">
        <v>1587</v>
      </c>
      <c r="G593" t="s">
        <v>20</v>
      </c>
      <c r="H593" t="s">
        <v>1579</v>
      </c>
      <c r="I593" t="s">
        <v>1534</v>
      </c>
      <c r="J593">
        <v>310</v>
      </c>
      <c r="K593">
        <v>33.630000000000003</v>
      </c>
      <c r="L593" t="s">
        <v>24</v>
      </c>
      <c r="M593" t="s">
        <v>354</v>
      </c>
      <c r="N593" t="s">
        <v>205</v>
      </c>
    </row>
    <row r="594" spans="1:14" x14ac:dyDescent="0.2">
      <c r="A594" t="s">
        <v>1520</v>
      </c>
      <c r="B594" s="10" t="s">
        <v>1521</v>
      </c>
      <c r="C594" t="s">
        <v>1522</v>
      </c>
      <c r="D594" t="s">
        <v>1522</v>
      </c>
      <c r="E594" t="s">
        <v>1588</v>
      </c>
      <c r="F594" t="s">
        <v>1556</v>
      </c>
      <c r="G594" t="s">
        <v>20</v>
      </c>
      <c r="H594" t="s">
        <v>1579</v>
      </c>
      <c r="I594" t="s">
        <v>1534</v>
      </c>
      <c r="J594">
        <v>311</v>
      </c>
      <c r="K594">
        <v>35.75</v>
      </c>
      <c r="L594" t="s">
        <v>24</v>
      </c>
      <c r="M594" t="s">
        <v>354</v>
      </c>
      <c r="N594" t="s">
        <v>205</v>
      </c>
    </row>
    <row r="595" spans="1:14" x14ac:dyDescent="0.2">
      <c r="A595" t="s">
        <v>1520</v>
      </c>
      <c r="B595" s="10" t="s">
        <v>1521</v>
      </c>
      <c r="C595" t="s">
        <v>1522</v>
      </c>
      <c r="D595" t="s">
        <v>1522</v>
      </c>
      <c r="E595" t="s">
        <v>1589</v>
      </c>
      <c r="F595" t="s">
        <v>1590</v>
      </c>
      <c r="G595" t="s">
        <v>20</v>
      </c>
      <c r="H595" t="s">
        <v>1579</v>
      </c>
      <c r="I595" t="s">
        <v>1538</v>
      </c>
      <c r="J595">
        <v>402</v>
      </c>
      <c r="K595">
        <v>133.68</v>
      </c>
      <c r="L595" t="s">
        <v>24</v>
      </c>
      <c r="M595" t="s">
        <v>25</v>
      </c>
      <c r="N595" t="s">
        <v>26</v>
      </c>
    </row>
    <row r="596" spans="1:14" x14ac:dyDescent="0.2">
      <c r="A596" t="s">
        <v>1520</v>
      </c>
      <c r="B596" s="10" t="s">
        <v>1521</v>
      </c>
      <c r="C596" t="s">
        <v>1522</v>
      </c>
      <c r="D596" t="s">
        <v>1522</v>
      </c>
      <c r="E596" t="s">
        <v>1591</v>
      </c>
      <c r="F596" t="s">
        <v>1592</v>
      </c>
      <c r="G596" t="s">
        <v>20</v>
      </c>
      <c r="H596" t="s">
        <v>1579</v>
      </c>
      <c r="I596" t="s">
        <v>1538</v>
      </c>
      <c r="J596">
        <v>403</v>
      </c>
      <c r="K596">
        <v>133.68</v>
      </c>
      <c r="L596" t="s">
        <v>24</v>
      </c>
      <c r="M596" t="s">
        <v>25</v>
      </c>
      <c r="N596" t="s">
        <v>26</v>
      </c>
    </row>
    <row r="597" spans="1:14" x14ac:dyDescent="0.2">
      <c r="A597" t="s">
        <v>1520</v>
      </c>
      <c r="B597" s="10" t="s">
        <v>1521</v>
      </c>
      <c r="C597" t="s">
        <v>1522</v>
      </c>
      <c r="D597" t="s">
        <v>1522</v>
      </c>
      <c r="E597" t="s">
        <v>1593</v>
      </c>
      <c r="F597" t="s">
        <v>1594</v>
      </c>
      <c r="G597" t="s">
        <v>20</v>
      </c>
      <c r="H597" t="s">
        <v>1579</v>
      </c>
      <c r="I597" t="s">
        <v>1538</v>
      </c>
      <c r="J597">
        <v>404</v>
      </c>
      <c r="K597">
        <v>133.68</v>
      </c>
      <c r="L597" t="s">
        <v>24</v>
      </c>
      <c r="M597" t="s">
        <v>25</v>
      </c>
      <c r="N597" t="s">
        <v>26</v>
      </c>
    </row>
    <row r="598" spans="1:14" x14ac:dyDescent="0.2">
      <c r="A598" t="s">
        <v>1520</v>
      </c>
      <c r="B598" s="10" t="s">
        <v>1521</v>
      </c>
      <c r="C598" t="s">
        <v>1522</v>
      </c>
      <c r="D598" t="s">
        <v>1522</v>
      </c>
      <c r="E598" t="s">
        <v>1595</v>
      </c>
      <c r="F598" t="s">
        <v>1587</v>
      </c>
      <c r="G598" t="s">
        <v>20</v>
      </c>
      <c r="H598" t="s">
        <v>1579</v>
      </c>
      <c r="I598" t="s">
        <v>1538</v>
      </c>
      <c r="J598">
        <v>410</v>
      </c>
      <c r="K598">
        <v>33.630000000000003</v>
      </c>
      <c r="L598" t="s">
        <v>24</v>
      </c>
      <c r="M598" t="s">
        <v>354</v>
      </c>
      <c r="N598" t="s">
        <v>205</v>
      </c>
    </row>
    <row r="599" spans="1:14" x14ac:dyDescent="0.2">
      <c r="A599" t="s">
        <v>1520</v>
      </c>
      <c r="B599" s="10" t="s">
        <v>1521</v>
      </c>
      <c r="C599" t="s">
        <v>1522</v>
      </c>
      <c r="D599" t="s">
        <v>1522</v>
      </c>
      <c r="E599" t="s">
        <v>1596</v>
      </c>
      <c r="F599" t="s">
        <v>1556</v>
      </c>
      <c r="G599" t="s">
        <v>20</v>
      </c>
      <c r="H599" t="s">
        <v>1579</v>
      </c>
      <c r="I599" t="s">
        <v>1538</v>
      </c>
      <c r="J599">
        <v>411</v>
      </c>
      <c r="K599">
        <v>35.75</v>
      </c>
      <c r="L599" t="s">
        <v>24</v>
      </c>
      <c r="M599" t="s">
        <v>354</v>
      </c>
      <c r="N599" t="s">
        <v>205</v>
      </c>
    </row>
    <row r="600" spans="1:14" x14ac:dyDescent="0.2">
      <c r="A600" t="s">
        <v>1520</v>
      </c>
      <c r="B600" s="10" t="s">
        <v>1521</v>
      </c>
      <c r="C600" t="s">
        <v>1522</v>
      </c>
      <c r="D600" t="s">
        <v>1522</v>
      </c>
      <c r="E600" t="s">
        <v>1597</v>
      </c>
      <c r="F600" t="s">
        <v>1598</v>
      </c>
      <c r="G600" t="s">
        <v>20</v>
      </c>
      <c r="H600" t="s">
        <v>1579</v>
      </c>
      <c r="I600" t="s">
        <v>1542</v>
      </c>
      <c r="J600">
        <v>502</v>
      </c>
      <c r="K600">
        <v>133.68</v>
      </c>
      <c r="L600" t="s">
        <v>24</v>
      </c>
      <c r="M600" t="s">
        <v>25</v>
      </c>
      <c r="N600" t="s">
        <v>26</v>
      </c>
    </row>
    <row r="601" spans="1:14" x14ac:dyDescent="0.2">
      <c r="A601" t="s">
        <v>1520</v>
      </c>
      <c r="B601" s="10" t="s">
        <v>1521</v>
      </c>
      <c r="C601" t="s">
        <v>1522</v>
      </c>
      <c r="D601" t="s">
        <v>1522</v>
      </c>
      <c r="E601" t="s">
        <v>1599</v>
      </c>
      <c r="F601" t="s">
        <v>1600</v>
      </c>
      <c r="G601" t="s">
        <v>20</v>
      </c>
      <c r="H601" t="s">
        <v>1579</v>
      </c>
      <c r="I601" t="s">
        <v>1542</v>
      </c>
      <c r="J601">
        <v>503</v>
      </c>
      <c r="K601">
        <v>133.68</v>
      </c>
      <c r="L601" t="s">
        <v>24</v>
      </c>
      <c r="M601" t="s">
        <v>25</v>
      </c>
      <c r="N601" t="s">
        <v>26</v>
      </c>
    </row>
    <row r="602" spans="1:14" x14ac:dyDescent="0.2">
      <c r="A602" t="s">
        <v>1520</v>
      </c>
      <c r="B602" s="10" t="s">
        <v>1521</v>
      </c>
      <c r="C602" t="s">
        <v>1522</v>
      </c>
      <c r="D602" t="s">
        <v>1522</v>
      </c>
      <c r="E602" t="s">
        <v>1601</v>
      </c>
      <c r="F602" t="s">
        <v>1602</v>
      </c>
      <c r="G602" t="s">
        <v>20</v>
      </c>
      <c r="H602" t="s">
        <v>1579</v>
      </c>
      <c r="I602" t="s">
        <v>1542</v>
      </c>
      <c r="J602">
        <v>504</v>
      </c>
      <c r="K602">
        <v>133.68</v>
      </c>
      <c r="L602" t="s">
        <v>24</v>
      </c>
      <c r="M602" t="s">
        <v>25</v>
      </c>
      <c r="N602" t="s">
        <v>26</v>
      </c>
    </row>
    <row r="603" spans="1:14" x14ac:dyDescent="0.2">
      <c r="A603" t="s">
        <v>1520</v>
      </c>
      <c r="B603" s="10" t="s">
        <v>1521</v>
      </c>
      <c r="C603" t="s">
        <v>1522</v>
      </c>
      <c r="D603" t="s">
        <v>1522</v>
      </c>
      <c r="E603" t="s">
        <v>1603</v>
      </c>
      <c r="F603" t="s">
        <v>1587</v>
      </c>
      <c r="G603" t="s">
        <v>20</v>
      </c>
      <c r="H603" t="s">
        <v>1579</v>
      </c>
      <c r="I603" t="s">
        <v>1542</v>
      </c>
      <c r="J603">
        <v>510</v>
      </c>
      <c r="K603">
        <v>33.630000000000003</v>
      </c>
      <c r="L603" t="s">
        <v>24</v>
      </c>
      <c r="M603" t="s">
        <v>25</v>
      </c>
      <c r="N603" t="s">
        <v>26</v>
      </c>
    </row>
    <row r="604" spans="1:14" x14ac:dyDescent="0.2">
      <c r="A604" t="s">
        <v>1520</v>
      </c>
      <c r="B604" s="10" t="s">
        <v>1521</v>
      </c>
      <c r="C604" t="s">
        <v>1522</v>
      </c>
      <c r="D604" t="s">
        <v>1522</v>
      </c>
      <c r="E604" t="s">
        <v>1604</v>
      </c>
      <c r="F604" t="s">
        <v>1556</v>
      </c>
      <c r="G604" t="s">
        <v>20</v>
      </c>
      <c r="H604" t="s">
        <v>1579</v>
      </c>
      <c r="I604" t="s">
        <v>1542</v>
      </c>
      <c r="J604">
        <v>511</v>
      </c>
      <c r="K604">
        <v>35.75</v>
      </c>
      <c r="L604" t="s">
        <v>24</v>
      </c>
      <c r="M604" t="s">
        <v>354</v>
      </c>
      <c r="N604" t="s">
        <v>205</v>
      </c>
    </row>
    <row r="605" spans="1:14" x14ac:dyDescent="0.2">
      <c r="A605" t="s">
        <v>1520</v>
      </c>
      <c r="B605" s="10" t="s">
        <v>1521</v>
      </c>
      <c r="C605" t="s">
        <v>1522</v>
      </c>
      <c r="D605" t="s">
        <v>1522</v>
      </c>
      <c r="E605" t="s">
        <v>1605</v>
      </c>
      <c r="F605" t="s">
        <v>1606</v>
      </c>
      <c r="G605" t="s">
        <v>20</v>
      </c>
      <c r="H605" t="s">
        <v>1579</v>
      </c>
      <c r="I605" t="s">
        <v>1607</v>
      </c>
      <c r="J605">
        <v>601</v>
      </c>
      <c r="K605">
        <v>185.33</v>
      </c>
      <c r="L605" t="s">
        <v>24</v>
      </c>
      <c r="M605" t="s">
        <v>25</v>
      </c>
      <c r="N605" t="s">
        <v>26</v>
      </c>
    </row>
    <row r="606" spans="1:14" x14ac:dyDescent="0.2">
      <c r="A606" t="s">
        <v>1520</v>
      </c>
      <c r="B606" s="10" t="s">
        <v>1521</v>
      </c>
      <c r="C606" t="s">
        <v>1522</v>
      </c>
      <c r="D606" t="s">
        <v>1522</v>
      </c>
      <c r="E606" t="s">
        <v>1608</v>
      </c>
      <c r="F606" t="s">
        <v>1609</v>
      </c>
      <c r="G606" t="s">
        <v>20</v>
      </c>
      <c r="H606" t="s">
        <v>1579</v>
      </c>
      <c r="I606" t="s">
        <v>1607</v>
      </c>
      <c r="J606">
        <v>603</v>
      </c>
      <c r="K606">
        <v>89.35</v>
      </c>
      <c r="L606" t="s">
        <v>24</v>
      </c>
      <c r="M606" t="s">
        <v>25</v>
      </c>
      <c r="N606" t="s">
        <v>26</v>
      </c>
    </row>
    <row r="607" spans="1:14" x14ac:dyDescent="0.2">
      <c r="A607" t="s">
        <v>1520</v>
      </c>
      <c r="B607" s="10" t="s">
        <v>1521</v>
      </c>
      <c r="C607" t="s">
        <v>1522</v>
      </c>
      <c r="D607" t="s">
        <v>1522</v>
      </c>
      <c r="E607" t="s">
        <v>1610</v>
      </c>
      <c r="F607" t="s">
        <v>1611</v>
      </c>
      <c r="G607" t="s">
        <v>20</v>
      </c>
      <c r="H607" t="s">
        <v>1579</v>
      </c>
      <c r="I607" t="s">
        <v>1607</v>
      </c>
      <c r="J607">
        <v>604</v>
      </c>
      <c r="K607">
        <v>89.35</v>
      </c>
      <c r="L607" t="s">
        <v>24</v>
      </c>
      <c r="M607" t="s">
        <v>25</v>
      </c>
      <c r="N607" t="s">
        <v>26</v>
      </c>
    </row>
    <row r="608" spans="1:14" x14ac:dyDescent="0.2">
      <c r="A608" t="s">
        <v>1520</v>
      </c>
      <c r="B608" s="10" t="s">
        <v>1521</v>
      </c>
      <c r="C608" t="s">
        <v>1522</v>
      </c>
      <c r="D608" t="s">
        <v>1522</v>
      </c>
      <c r="E608" t="s">
        <v>1612</v>
      </c>
      <c r="F608" t="s">
        <v>1613</v>
      </c>
      <c r="G608" t="s">
        <v>20</v>
      </c>
      <c r="H608" t="s">
        <v>1579</v>
      </c>
      <c r="I608" t="s">
        <v>1607</v>
      </c>
      <c r="J608">
        <v>605</v>
      </c>
      <c r="K608">
        <v>89.35</v>
      </c>
      <c r="L608" t="s">
        <v>24</v>
      </c>
      <c r="M608" t="s">
        <v>25</v>
      </c>
      <c r="N608" t="s">
        <v>26</v>
      </c>
    </row>
    <row r="609" spans="1:14" x14ac:dyDescent="0.2">
      <c r="A609" t="s">
        <v>1520</v>
      </c>
      <c r="B609" s="10" t="s">
        <v>1521</v>
      </c>
      <c r="C609" t="s">
        <v>1522</v>
      </c>
      <c r="D609" t="s">
        <v>1522</v>
      </c>
      <c r="E609" t="s">
        <v>1614</v>
      </c>
      <c r="F609" t="s">
        <v>1587</v>
      </c>
      <c r="G609" t="s">
        <v>20</v>
      </c>
      <c r="H609" t="s">
        <v>1579</v>
      </c>
      <c r="I609" t="s">
        <v>1607</v>
      </c>
      <c r="J609">
        <v>610</v>
      </c>
      <c r="K609">
        <v>33.630000000000003</v>
      </c>
      <c r="L609" t="s">
        <v>24</v>
      </c>
      <c r="M609" t="s">
        <v>354</v>
      </c>
      <c r="N609" t="s">
        <v>205</v>
      </c>
    </row>
    <row r="610" spans="1:14" x14ac:dyDescent="0.2">
      <c r="A610" t="s">
        <v>1520</v>
      </c>
      <c r="B610" s="10" t="s">
        <v>1521</v>
      </c>
      <c r="C610" t="s">
        <v>1522</v>
      </c>
      <c r="D610" t="s">
        <v>1522</v>
      </c>
      <c r="E610" t="s">
        <v>1615</v>
      </c>
      <c r="F610" t="s">
        <v>1556</v>
      </c>
      <c r="G610" t="s">
        <v>20</v>
      </c>
      <c r="H610" t="s">
        <v>1579</v>
      </c>
      <c r="I610" t="s">
        <v>1607</v>
      </c>
      <c r="J610">
        <v>611</v>
      </c>
      <c r="K610">
        <v>35.75</v>
      </c>
      <c r="L610" t="s">
        <v>24</v>
      </c>
      <c r="M610" t="s">
        <v>354</v>
      </c>
      <c r="N610" t="s">
        <v>205</v>
      </c>
    </row>
    <row r="611" spans="1:14" x14ac:dyDescent="0.2">
      <c r="A611" t="s">
        <v>1520</v>
      </c>
      <c r="B611" s="10" t="s">
        <v>1521</v>
      </c>
      <c r="C611" t="s">
        <v>1522</v>
      </c>
      <c r="D611" t="s">
        <v>1522</v>
      </c>
      <c r="E611" t="s">
        <v>1616</v>
      </c>
      <c r="F611" t="s">
        <v>1617</v>
      </c>
      <c r="G611" t="s">
        <v>20</v>
      </c>
      <c r="H611" t="s">
        <v>1579</v>
      </c>
      <c r="I611" t="s">
        <v>1618</v>
      </c>
      <c r="J611">
        <v>701</v>
      </c>
      <c r="K611">
        <v>91.75</v>
      </c>
      <c r="L611" t="s">
        <v>24</v>
      </c>
      <c r="M611" t="s">
        <v>25</v>
      </c>
      <c r="N611" t="s">
        <v>26</v>
      </c>
    </row>
    <row r="612" spans="1:14" x14ac:dyDescent="0.2">
      <c r="A612" t="s">
        <v>1520</v>
      </c>
      <c r="B612" s="10" t="s">
        <v>1521</v>
      </c>
      <c r="C612" t="s">
        <v>1522</v>
      </c>
      <c r="D612" t="s">
        <v>1522</v>
      </c>
      <c r="E612" t="s">
        <v>1619</v>
      </c>
      <c r="F612" t="s">
        <v>1620</v>
      </c>
      <c r="G612" t="s">
        <v>20</v>
      </c>
      <c r="H612" t="s">
        <v>1579</v>
      </c>
      <c r="I612" t="s">
        <v>1618</v>
      </c>
      <c r="J612">
        <v>702</v>
      </c>
      <c r="K612">
        <v>91.75</v>
      </c>
      <c r="L612" t="s">
        <v>24</v>
      </c>
      <c r="M612" t="s">
        <v>25</v>
      </c>
      <c r="N612" t="s">
        <v>26</v>
      </c>
    </row>
    <row r="613" spans="1:14" x14ac:dyDescent="0.2">
      <c r="A613" t="s">
        <v>1520</v>
      </c>
      <c r="B613" s="10" t="s">
        <v>1521</v>
      </c>
      <c r="C613" t="s">
        <v>1522</v>
      </c>
      <c r="D613" t="s">
        <v>1522</v>
      </c>
      <c r="E613" t="s">
        <v>1621</v>
      </c>
      <c r="F613" t="s">
        <v>1622</v>
      </c>
      <c r="G613" t="s">
        <v>20</v>
      </c>
      <c r="H613" t="s">
        <v>1579</v>
      </c>
      <c r="I613" t="s">
        <v>1618</v>
      </c>
      <c r="J613">
        <v>703</v>
      </c>
      <c r="K613">
        <v>118.08</v>
      </c>
      <c r="L613" t="s">
        <v>24</v>
      </c>
      <c r="M613" t="s">
        <v>25</v>
      </c>
      <c r="N613" t="s">
        <v>26</v>
      </c>
    </row>
    <row r="614" spans="1:14" x14ac:dyDescent="0.2">
      <c r="A614" t="s">
        <v>1520</v>
      </c>
      <c r="B614" s="10" t="s">
        <v>1521</v>
      </c>
      <c r="C614" t="s">
        <v>1522</v>
      </c>
      <c r="D614" t="s">
        <v>1522</v>
      </c>
      <c r="E614" t="s">
        <v>1623</v>
      </c>
      <c r="F614" t="s">
        <v>1624</v>
      </c>
      <c r="G614" t="s">
        <v>20</v>
      </c>
      <c r="H614" t="s">
        <v>1579</v>
      </c>
      <c r="I614" t="s">
        <v>1618</v>
      </c>
      <c r="J614">
        <v>704</v>
      </c>
      <c r="K614">
        <v>69.7</v>
      </c>
      <c r="L614" t="s">
        <v>24</v>
      </c>
      <c r="M614" t="s">
        <v>25</v>
      </c>
      <c r="N614" t="s">
        <v>26</v>
      </c>
    </row>
    <row r="615" spans="1:14" x14ac:dyDescent="0.2">
      <c r="A615" t="s">
        <v>1520</v>
      </c>
      <c r="B615" s="10" t="s">
        <v>1521</v>
      </c>
      <c r="C615" t="s">
        <v>1522</v>
      </c>
      <c r="D615" t="s">
        <v>1522</v>
      </c>
      <c r="E615" t="s">
        <v>1625</v>
      </c>
      <c r="F615" t="s">
        <v>1626</v>
      </c>
      <c r="G615" t="s">
        <v>20</v>
      </c>
      <c r="H615" t="s">
        <v>1579</v>
      </c>
      <c r="I615" t="s">
        <v>1618</v>
      </c>
      <c r="J615">
        <v>705</v>
      </c>
      <c r="K615">
        <v>69.7</v>
      </c>
      <c r="L615" t="s">
        <v>24</v>
      </c>
      <c r="M615" t="s">
        <v>25</v>
      </c>
      <c r="N615" t="s">
        <v>26</v>
      </c>
    </row>
    <row r="616" spans="1:14" x14ac:dyDescent="0.2">
      <c r="A616" t="s">
        <v>1520</v>
      </c>
      <c r="B616" s="10" t="s">
        <v>1521</v>
      </c>
      <c r="C616" t="s">
        <v>1522</v>
      </c>
      <c r="D616" t="s">
        <v>1522</v>
      </c>
      <c r="E616" t="s">
        <v>1627</v>
      </c>
      <c r="F616" t="s">
        <v>1600</v>
      </c>
      <c r="G616" t="s">
        <v>20</v>
      </c>
      <c r="H616" t="s">
        <v>1579</v>
      </c>
      <c r="I616" t="s">
        <v>1618</v>
      </c>
      <c r="J616">
        <v>706</v>
      </c>
      <c r="K616">
        <v>73.849999999999994</v>
      </c>
      <c r="L616" t="s">
        <v>24</v>
      </c>
      <c r="M616" t="s">
        <v>25</v>
      </c>
      <c r="N616" t="s">
        <v>26</v>
      </c>
    </row>
    <row r="617" spans="1:14" x14ac:dyDescent="0.2">
      <c r="A617" t="s">
        <v>1520</v>
      </c>
      <c r="B617" s="10" t="s">
        <v>1521</v>
      </c>
      <c r="C617" t="s">
        <v>1522</v>
      </c>
      <c r="D617" t="s">
        <v>1522</v>
      </c>
      <c r="E617" t="s">
        <v>1628</v>
      </c>
      <c r="F617" t="s">
        <v>1629</v>
      </c>
      <c r="G617" t="s">
        <v>20</v>
      </c>
      <c r="H617" t="s">
        <v>1579</v>
      </c>
      <c r="I617" t="s">
        <v>1618</v>
      </c>
      <c r="J617">
        <v>707</v>
      </c>
      <c r="K617">
        <v>68.27</v>
      </c>
      <c r="L617" t="s">
        <v>24</v>
      </c>
      <c r="M617" t="s">
        <v>25</v>
      </c>
      <c r="N617" t="s">
        <v>26</v>
      </c>
    </row>
    <row r="618" spans="1:14" x14ac:dyDescent="0.2">
      <c r="A618" t="s">
        <v>1520</v>
      </c>
      <c r="B618" s="10" t="s">
        <v>1521</v>
      </c>
      <c r="C618" t="s">
        <v>1522</v>
      </c>
      <c r="D618" t="s">
        <v>1522</v>
      </c>
      <c r="E618" t="s">
        <v>1630</v>
      </c>
      <c r="F618" t="s">
        <v>1631</v>
      </c>
      <c r="G618" t="s">
        <v>20</v>
      </c>
      <c r="H618" t="s">
        <v>1579</v>
      </c>
      <c r="I618" t="s">
        <v>1618</v>
      </c>
      <c r="J618">
        <v>708</v>
      </c>
      <c r="K618">
        <v>73.849999999999994</v>
      </c>
      <c r="L618" t="s">
        <v>24</v>
      </c>
      <c r="M618" t="s">
        <v>25</v>
      </c>
      <c r="N618" t="s">
        <v>26</v>
      </c>
    </row>
    <row r="619" spans="1:14" x14ac:dyDescent="0.2">
      <c r="A619" t="s">
        <v>1520</v>
      </c>
      <c r="B619" s="10" t="s">
        <v>1521</v>
      </c>
      <c r="C619" t="s">
        <v>1522</v>
      </c>
      <c r="D619" t="s">
        <v>1522</v>
      </c>
      <c r="E619" t="s">
        <v>1632</v>
      </c>
      <c r="F619" t="s">
        <v>1633</v>
      </c>
      <c r="G619" t="s">
        <v>20</v>
      </c>
      <c r="H619" t="s">
        <v>1579</v>
      </c>
      <c r="I619" t="s">
        <v>1618</v>
      </c>
      <c r="J619">
        <v>710</v>
      </c>
      <c r="K619">
        <v>33.630000000000003</v>
      </c>
      <c r="L619" t="s">
        <v>24</v>
      </c>
      <c r="M619" t="s">
        <v>25</v>
      </c>
      <c r="N619" t="s">
        <v>205</v>
      </c>
    </row>
    <row r="620" spans="1:14" x14ac:dyDescent="0.2">
      <c r="A620" t="s">
        <v>1520</v>
      </c>
      <c r="B620" s="10" t="s">
        <v>1521</v>
      </c>
      <c r="C620" t="s">
        <v>1522</v>
      </c>
      <c r="D620" t="s">
        <v>1522</v>
      </c>
      <c r="E620" t="s">
        <v>1634</v>
      </c>
      <c r="F620" t="s">
        <v>1556</v>
      </c>
      <c r="G620" t="s">
        <v>20</v>
      </c>
      <c r="H620" t="s">
        <v>1579</v>
      </c>
      <c r="I620" t="s">
        <v>1618</v>
      </c>
      <c r="J620">
        <v>711</v>
      </c>
      <c r="K620">
        <v>35.75</v>
      </c>
      <c r="L620" t="s">
        <v>24</v>
      </c>
      <c r="M620" t="s">
        <v>354</v>
      </c>
      <c r="N620" t="s">
        <v>205</v>
      </c>
    </row>
    <row r="621" spans="1:14" x14ac:dyDescent="0.2">
      <c r="A621" t="s">
        <v>1520</v>
      </c>
      <c r="B621" s="10" t="s">
        <v>1521</v>
      </c>
      <c r="C621" t="s">
        <v>1522</v>
      </c>
      <c r="D621" t="s">
        <v>1522</v>
      </c>
      <c r="E621" t="s">
        <v>1635</v>
      </c>
      <c r="F621" t="s">
        <v>1636</v>
      </c>
      <c r="G621" t="s">
        <v>20</v>
      </c>
      <c r="H621" t="s">
        <v>1579</v>
      </c>
      <c r="I621" t="s">
        <v>1637</v>
      </c>
      <c r="J621">
        <v>801</v>
      </c>
      <c r="K621">
        <v>120.12</v>
      </c>
      <c r="L621" t="s">
        <v>24</v>
      </c>
      <c r="M621" t="s">
        <v>25</v>
      </c>
      <c r="N621" t="s">
        <v>26</v>
      </c>
    </row>
    <row r="622" spans="1:14" x14ac:dyDescent="0.2">
      <c r="A622" t="s">
        <v>1520</v>
      </c>
      <c r="B622" s="10" t="s">
        <v>1521</v>
      </c>
      <c r="C622" t="s">
        <v>1522</v>
      </c>
      <c r="D622" t="s">
        <v>1522</v>
      </c>
      <c r="E622" t="s">
        <v>1638</v>
      </c>
      <c r="F622" t="s">
        <v>1639</v>
      </c>
      <c r="G622" t="s">
        <v>20</v>
      </c>
      <c r="H622" t="s">
        <v>1579</v>
      </c>
      <c r="I622" t="s">
        <v>1637</v>
      </c>
      <c r="J622" t="s">
        <v>1640</v>
      </c>
      <c r="K622">
        <v>61.95</v>
      </c>
      <c r="L622" t="s">
        <v>24</v>
      </c>
      <c r="M622" t="s">
        <v>25</v>
      </c>
      <c r="N622" t="s">
        <v>26</v>
      </c>
    </row>
    <row r="623" spans="1:14" x14ac:dyDescent="0.2">
      <c r="A623" t="s">
        <v>1520</v>
      </c>
      <c r="B623" s="10" t="s">
        <v>1521</v>
      </c>
      <c r="C623" t="s">
        <v>1522</v>
      </c>
      <c r="D623" t="s">
        <v>1522</v>
      </c>
      <c r="E623" t="s">
        <v>1641</v>
      </c>
      <c r="F623" t="s">
        <v>1642</v>
      </c>
      <c r="G623" t="s">
        <v>20</v>
      </c>
      <c r="H623" t="s">
        <v>1579</v>
      </c>
      <c r="I623" t="s">
        <v>1637</v>
      </c>
      <c r="J623">
        <v>810</v>
      </c>
      <c r="K623">
        <v>33.630000000000003</v>
      </c>
      <c r="L623" t="s">
        <v>24</v>
      </c>
      <c r="M623" t="s">
        <v>354</v>
      </c>
      <c r="N623" t="s">
        <v>205</v>
      </c>
    </row>
    <row r="624" spans="1:14" x14ac:dyDescent="0.2">
      <c r="A624" t="s">
        <v>1520</v>
      </c>
      <c r="B624" s="10" t="s">
        <v>1521</v>
      </c>
      <c r="C624" t="s">
        <v>1522</v>
      </c>
      <c r="D624" t="s">
        <v>1522</v>
      </c>
      <c r="E624" t="s">
        <v>1643</v>
      </c>
      <c r="F624" t="s">
        <v>1633</v>
      </c>
      <c r="G624" t="s">
        <v>20</v>
      </c>
      <c r="H624" t="s">
        <v>1579</v>
      </c>
      <c r="I624" t="s">
        <v>1637</v>
      </c>
      <c r="J624">
        <v>802</v>
      </c>
      <c r="K624">
        <v>44.56</v>
      </c>
      <c r="L624" t="s">
        <v>24</v>
      </c>
      <c r="M624" t="s">
        <v>25</v>
      </c>
      <c r="N624" t="s">
        <v>205</v>
      </c>
    </row>
    <row r="625" spans="1:14" x14ac:dyDescent="0.2">
      <c r="A625" t="s">
        <v>1520</v>
      </c>
      <c r="B625" s="10" t="s">
        <v>1521</v>
      </c>
      <c r="C625" t="s">
        <v>1522</v>
      </c>
      <c r="D625" t="s">
        <v>1522</v>
      </c>
      <c r="E625" t="s">
        <v>1644</v>
      </c>
      <c r="F625" t="s">
        <v>1645</v>
      </c>
      <c r="G625" t="s">
        <v>20</v>
      </c>
      <c r="H625" t="s">
        <v>1579</v>
      </c>
      <c r="I625" t="s">
        <v>1637</v>
      </c>
      <c r="J625">
        <v>803</v>
      </c>
      <c r="K625">
        <v>90</v>
      </c>
      <c r="L625" t="s">
        <v>24</v>
      </c>
      <c r="M625" t="s">
        <v>25</v>
      </c>
      <c r="N625" t="s">
        <v>26</v>
      </c>
    </row>
    <row r="626" spans="1:14" x14ac:dyDescent="0.2">
      <c r="A626" t="s">
        <v>1520</v>
      </c>
      <c r="B626" s="10" t="s">
        <v>1521</v>
      </c>
      <c r="C626" t="s">
        <v>1522</v>
      </c>
      <c r="D626" t="s">
        <v>1522</v>
      </c>
      <c r="E626" t="s">
        <v>1646</v>
      </c>
      <c r="F626" t="s">
        <v>1647</v>
      </c>
      <c r="G626" t="s">
        <v>20</v>
      </c>
      <c r="H626" t="s">
        <v>1579</v>
      </c>
      <c r="I626" t="s">
        <v>1637</v>
      </c>
      <c r="J626">
        <v>804</v>
      </c>
      <c r="K626">
        <v>90</v>
      </c>
      <c r="L626" t="s">
        <v>24</v>
      </c>
      <c r="M626" t="s">
        <v>25</v>
      </c>
      <c r="N626" t="s">
        <v>26</v>
      </c>
    </row>
    <row r="627" spans="1:14" x14ac:dyDescent="0.2">
      <c r="A627" t="s">
        <v>1520</v>
      </c>
      <c r="B627" s="10" t="s">
        <v>1521</v>
      </c>
      <c r="C627" t="s">
        <v>1522</v>
      </c>
      <c r="D627" t="s">
        <v>1522</v>
      </c>
      <c r="E627" t="s">
        <v>1648</v>
      </c>
      <c r="F627" t="s">
        <v>1649</v>
      </c>
      <c r="G627" t="s">
        <v>20</v>
      </c>
      <c r="H627" t="s">
        <v>1579</v>
      </c>
      <c r="I627" t="s">
        <v>1637</v>
      </c>
      <c r="J627">
        <v>805</v>
      </c>
      <c r="K627">
        <v>90</v>
      </c>
      <c r="L627" t="s">
        <v>24</v>
      </c>
      <c r="M627" t="s">
        <v>25</v>
      </c>
      <c r="N627" t="s">
        <v>26</v>
      </c>
    </row>
    <row r="628" spans="1:14" x14ac:dyDescent="0.2">
      <c r="A628" t="s">
        <v>1520</v>
      </c>
      <c r="B628" s="10" t="s">
        <v>1521</v>
      </c>
      <c r="C628" t="s">
        <v>1522</v>
      </c>
      <c r="D628" t="s">
        <v>1522</v>
      </c>
      <c r="E628" t="s">
        <v>1650</v>
      </c>
      <c r="F628" t="s">
        <v>1651</v>
      </c>
      <c r="G628" t="s">
        <v>20</v>
      </c>
      <c r="H628" t="s">
        <v>1579</v>
      </c>
      <c r="I628" t="s">
        <v>1637</v>
      </c>
      <c r="J628">
        <v>806</v>
      </c>
      <c r="K628">
        <v>90</v>
      </c>
      <c r="L628" t="s">
        <v>24</v>
      </c>
      <c r="M628" t="s">
        <v>25</v>
      </c>
      <c r="N628" t="s">
        <v>26</v>
      </c>
    </row>
    <row r="629" spans="1:14" x14ac:dyDescent="0.2">
      <c r="A629" t="s">
        <v>1520</v>
      </c>
      <c r="B629" s="10" t="s">
        <v>1521</v>
      </c>
      <c r="C629" t="s">
        <v>1522</v>
      </c>
      <c r="D629" t="s">
        <v>1522</v>
      </c>
      <c r="E629" t="s">
        <v>1652</v>
      </c>
      <c r="F629" t="s">
        <v>1556</v>
      </c>
      <c r="G629" t="s">
        <v>20</v>
      </c>
      <c r="H629" t="s">
        <v>1579</v>
      </c>
      <c r="I629" t="s">
        <v>1637</v>
      </c>
      <c r="J629">
        <v>811</v>
      </c>
      <c r="K629">
        <v>35.75</v>
      </c>
      <c r="L629" t="s">
        <v>24</v>
      </c>
      <c r="M629" t="s">
        <v>354</v>
      </c>
      <c r="N629" t="s">
        <v>205</v>
      </c>
    </row>
    <row r="630" spans="1:14" x14ac:dyDescent="0.2">
      <c r="A630" t="s">
        <v>1520</v>
      </c>
      <c r="B630" s="10" t="s">
        <v>1521</v>
      </c>
      <c r="C630" t="s">
        <v>1522</v>
      </c>
      <c r="D630" t="s">
        <v>1522</v>
      </c>
      <c r="E630" t="s">
        <v>1653</v>
      </c>
      <c r="F630" t="s">
        <v>1654</v>
      </c>
      <c r="G630" t="s">
        <v>20</v>
      </c>
      <c r="H630" t="s">
        <v>1579</v>
      </c>
      <c r="I630" t="s">
        <v>1655</v>
      </c>
      <c r="J630">
        <v>900</v>
      </c>
      <c r="K630">
        <v>958.02</v>
      </c>
      <c r="L630" t="s">
        <v>24</v>
      </c>
      <c r="M630" t="s">
        <v>354</v>
      </c>
      <c r="N630" t="s">
        <v>205</v>
      </c>
    </row>
    <row r="631" spans="1:14" x14ac:dyDescent="0.2">
      <c r="A631" t="s">
        <v>1520</v>
      </c>
      <c r="B631" s="10" t="s">
        <v>1521</v>
      </c>
      <c r="C631" t="s">
        <v>1522</v>
      </c>
      <c r="D631" t="s">
        <v>1522</v>
      </c>
      <c r="E631" t="s">
        <v>1656</v>
      </c>
      <c r="F631" t="s">
        <v>1556</v>
      </c>
      <c r="G631" t="s">
        <v>20</v>
      </c>
      <c r="H631" t="s">
        <v>1579</v>
      </c>
      <c r="I631" t="s">
        <v>1655</v>
      </c>
      <c r="J631">
        <v>911</v>
      </c>
      <c r="K631">
        <v>35.75</v>
      </c>
      <c r="L631" t="s">
        <v>24</v>
      </c>
      <c r="M631" t="s">
        <v>354</v>
      </c>
      <c r="N631" t="s">
        <v>205</v>
      </c>
    </row>
    <row r="632" spans="1:14" x14ac:dyDescent="0.2">
      <c r="A632" t="s">
        <v>1520</v>
      </c>
      <c r="B632" s="10" t="s">
        <v>1521</v>
      </c>
      <c r="C632" t="s">
        <v>1522</v>
      </c>
      <c r="D632" t="s">
        <v>1522</v>
      </c>
      <c r="E632" t="s">
        <v>1657</v>
      </c>
      <c r="F632" t="s">
        <v>1658</v>
      </c>
      <c r="G632" t="s">
        <v>243</v>
      </c>
      <c r="H632" t="s">
        <v>1659</v>
      </c>
      <c r="I632" t="s">
        <v>1129</v>
      </c>
      <c r="J632" t="s">
        <v>1660</v>
      </c>
      <c r="K632">
        <v>183.56</v>
      </c>
      <c r="L632" t="s">
        <v>24</v>
      </c>
      <c r="M632" t="s">
        <v>25</v>
      </c>
      <c r="N632" t="s">
        <v>26</v>
      </c>
    </row>
    <row r="633" spans="1:14" x14ac:dyDescent="0.2">
      <c r="A633" t="s">
        <v>1520</v>
      </c>
      <c r="B633" s="10" t="s">
        <v>1521</v>
      </c>
      <c r="C633" t="s">
        <v>1522</v>
      </c>
      <c r="D633" t="s">
        <v>1522</v>
      </c>
      <c r="E633" t="s">
        <v>1661</v>
      </c>
      <c r="F633" t="s">
        <v>1662</v>
      </c>
      <c r="G633" t="s">
        <v>243</v>
      </c>
      <c r="H633" t="s">
        <v>1659</v>
      </c>
      <c r="I633" t="s">
        <v>1129</v>
      </c>
      <c r="J633" t="s">
        <v>1663</v>
      </c>
      <c r="K633">
        <v>181.88</v>
      </c>
      <c r="L633" t="s">
        <v>24</v>
      </c>
      <c r="M633" t="s">
        <v>25</v>
      </c>
      <c r="N633" t="s">
        <v>26</v>
      </c>
    </row>
    <row r="634" spans="1:14" x14ac:dyDescent="0.2">
      <c r="A634" t="s">
        <v>1520</v>
      </c>
      <c r="B634" s="10" t="s">
        <v>1521</v>
      </c>
      <c r="C634" t="s">
        <v>1522</v>
      </c>
      <c r="D634" t="s">
        <v>1522</v>
      </c>
      <c r="E634" t="s">
        <v>1664</v>
      </c>
      <c r="F634" t="s">
        <v>1665</v>
      </c>
      <c r="G634" t="s">
        <v>243</v>
      </c>
      <c r="H634" t="s">
        <v>1659</v>
      </c>
      <c r="I634" t="s">
        <v>1129</v>
      </c>
      <c r="J634" t="s">
        <v>1666</v>
      </c>
      <c r="K634">
        <v>59.3</v>
      </c>
      <c r="L634" t="s">
        <v>24</v>
      </c>
      <c r="M634" t="s">
        <v>25</v>
      </c>
      <c r="N634" t="s">
        <v>26</v>
      </c>
    </row>
    <row r="635" spans="1:14" x14ac:dyDescent="0.2">
      <c r="A635" t="s">
        <v>1520</v>
      </c>
      <c r="B635" s="10" t="s">
        <v>1521</v>
      </c>
      <c r="C635" t="s">
        <v>1522</v>
      </c>
      <c r="D635" t="s">
        <v>1522</v>
      </c>
      <c r="E635" t="s">
        <v>1667</v>
      </c>
      <c r="F635" t="s">
        <v>1668</v>
      </c>
      <c r="G635" t="s">
        <v>20</v>
      </c>
      <c r="H635" t="s">
        <v>155</v>
      </c>
      <c r="I635" t="s">
        <v>1443</v>
      </c>
      <c r="J635" t="s">
        <v>1669</v>
      </c>
      <c r="K635">
        <v>55.64</v>
      </c>
      <c r="L635" t="s">
        <v>35</v>
      </c>
      <c r="M635" t="s">
        <v>36</v>
      </c>
      <c r="N635" t="s">
        <v>36</v>
      </c>
    </row>
    <row r="636" spans="1:14" x14ac:dyDescent="0.2">
      <c r="A636" t="s">
        <v>1520</v>
      </c>
      <c r="B636" s="10" t="s">
        <v>1521</v>
      </c>
      <c r="C636" t="s">
        <v>1522</v>
      </c>
      <c r="D636" t="s">
        <v>1522</v>
      </c>
      <c r="E636" t="s">
        <v>1670</v>
      </c>
      <c r="F636" t="s">
        <v>1671</v>
      </c>
      <c r="G636" t="s">
        <v>20</v>
      </c>
      <c r="H636" t="s">
        <v>155</v>
      </c>
      <c r="I636" t="s">
        <v>1443</v>
      </c>
      <c r="J636" t="s">
        <v>81</v>
      </c>
      <c r="K636">
        <v>68.489999999999995</v>
      </c>
      <c r="L636" t="s">
        <v>35</v>
      </c>
      <c r="M636" t="s">
        <v>36</v>
      </c>
      <c r="N636" t="s">
        <v>36</v>
      </c>
    </row>
    <row r="637" spans="1:14" x14ac:dyDescent="0.2">
      <c r="A637" t="s">
        <v>1520</v>
      </c>
      <c r="B637" s="10" t="s">
        <v>1521</v>
      </c>
      <c r="C637" t="s">
        <v>1522</v>
      </c>
      <c r="D637" t="s">
        <v>1522</v>
      </c>
      <c r="E637" t="s">
        <v>1672</v>
      </c>
      <c r="F637" t="s">
        <v>1673</v>
      </c>
      <c r="G637" t="s">
        <v>20</v>
      </c>
      <c r="H637" t="s">
        <v>155</v>
      </c>
      <c r="I637" t="s">
        <v>1443</v>
      </c>
      <c r="J637" t="s">
        <v>284</v>
      </c>
      <c r="K637">
        <v>55.64</v>
      </c>
      <c r="L637" t="s">
        <v>35</v>
      </c>
      <c r="M637" t="s">
        <v>36</v>
      </c>
      <c r="N637" t="s">
        <v>36</v>
      </c>
    </row>
    <row r="638" spans="1:14" x14ac:dyDescent="0.2">
      <c r="A638" t="s">
        <v>1674</v>
      </c>
      <c r="B638" s="10" t="s">
        <v>507</v>
      </c>
      <c r="C638" t="s">
        <v>1675</v>
      </c>
      <c r="D638" t="s">
        <v>1675</v>
      </c>
      <c r="E638" t="s">
        <v>1676</v>
      </c>
      <c r="F638" t="s">
        <v>1677</v>
      </c>
      <c r="G638" t="s">
        <v>365</v>
      </c>
      <c r="H638" t="s">
        <v>1678</v>
      </c>
      <c r="I638" t="s">
        <v>456</v>
      </c>
      <c r="J638" t="s">
        <v>1679</v>
      </c>
      <c r="K638">
        <v>50.47</v>
      </c>
      <c r="L638" t="s">
        <v>35</v>
      </c>
      <c r="M638" t="s">
        <v>36</v>
      </c>
      <c r="N638" t="s">
        <v>36</v>
      </c>
    </row>
    <row r="639" spans="1:14" x14ac:dyDescent="0.2">
      <c r="A639" t="s">
        <v>1674</v>
      </c>
      <c r="B639" s="10" t="s">
        <v>507</v>
      </c>
      <c r="C639" t="s">
        <v>1675</v>
      </c>
      <c r="D639" t="s">
        <v>1675</v>
      </c>
      <c r="E639" t="s">
        <v>1680</v>
      </c>
      <c r="F639" t="s">
        <v>1681</v>
      </c>
      <c r="G639" t="s">
        <v>365</v>
      </c>
      <c r="H639" t="s">
        <v>1678</v>
      </c>
      <c r="I639" t="s">
        <v>456</v>
      </c>
      <c r="J639" t="s">
        <v>1682</v>
      </c>
      <c r="K639">
        <v>53.44</v>
      </c>
      <c r="L639" t="s">
        <v>35</v>
      </c>
      <c r="M639" t="s">
        <v>36</v>
      </c>
      <c r="N639" t="s">
        <v>36</v>
      </c>
    </row>
    <row r="640" spans="1:14" x14ac:dyDescent="0.2">
      <c r="A640" t="s">
        <v>1674</v>
      </c>
      <c r="B640" s="10" t="s">
        <v>507</v>
      </c>
      <c r="C640" t="s">
        <v>1675</v>
      </c>
      <c r="D640" t="s">
        <v>1675</v>
      </c>
      <c r="E640" t="s">
        <v>1683</v>
      </c>
      <c r="F640" t="s">
        <v>1684</v>
      </c>
      <c r="G640" t="s">
        <v>365</v>
      </c>
      <c r="H640" t="s">
        <v>1678</v>
      </c>
      <c r="I640" t="s">
        <v>456</v>
      </c>
      <c r="J640" t="s">
        <v>1685</v>
      </c>
      <c r="K640">
        <v>51.4</v>
      </c>
      <c r="L640" t="s">
        <v>24</v>
      </c>
      <c r="M640" t="s">
        <v>25</v>
      </c>
      <c r="N640" t="s">
        <v>26</v>
      </c>
    </row>
    <row r="641" spans="1:14" x14ac:dyDescent="0.2">
      <c r="A641" t="s">
        <v>1674</v>
      </c>
      <c r="B641" s="10" t="s">
        <v>507</v>
      </c>
      <c r="C641" t="s">
        <v>1675</v>
      </c>
      <c r="D641" t="s">
        <v>1675</v>
      </c>
      <c r="E641" t="s">
        <v>1686</v>
      </c>
      <c r="F641" t="s">
        <v>1687</v>
      </c>
      <c r="G641" t="s">
        <v>365</v>
      </c>
      <c r="H641" t="s">
        <v>1678</v>
      </c>
      <c r="I641" t="s">
        <v>456</v>
      </c>
      <c r="J641" t="s">
        <v>1688</v>
      </c>
      <c r="K641">
        <v>50.14</v>
      </c>
      <c r="L641" t="s">
        <v>35</v>
      </c>
      <c r="M641" t="s">
        <v>36</v>
      </c>
      <c r="N641" t="s">
        <v>36</v>
      </c>
    </row>
    <row r="642" spans="1:14" x14ac:dyDescent="0.2">
      <c r="A642" t="s">
        <v>1674</v>
      </c>
      <c r="B642" s="10" t="s">
        <v>507</v>
      </c>
      <c r="C642" t="s">
        <v>1675</v>
      </c>
      <c r="D642" t="s">
        <v>1675</v>
      </c>
      <c r="E642" t="s">
        <v>1689</v>
      </c>
      <c r="F642" t="s">
        <v>1690</v>
      </c>
      <c r="G642" t="s">
        <v>365</v>
      </c>
      <c r="H642" t="s">
        <v>1678</v>
      </c>
      <c r="I642" t="s">
        <v>456</v>
      </c>
      <c r="J642" t="s">
        <v>1691</v>
      </c>
      <c r="K642">
        <v>95.73</v>
      </c>
      <c r="L642" t="s">
        <v>24</v>
      </c>
      <c r="M642" t="s">
        <v>25</v>
      </c>
      <c r="N642" t="s">
        <v>26</v>
      </c>
    </row>
    <row r="643" spans="1:14" x14ac:dyDescent="0.2">
      <c r="A643" t="s">
        <v>1674</v>
      </c>
      <c r="B643" s="10" t="s">
        <v>507</v>
      </c>
      <c r="C643" t="s">
        <v>1675</v>
      </c>
      <c r="D643" t="s">
        <v>1675</v>
      </c>
      <c r="E643" t="s">
        <v>1692</v>
      </c>
      <c r="F643" t="s">
        <v>1693</v>
      </c>
      <c r="G643" t="s">
        <v>365</v>
      </c>
      <c r="H643" t="s">
        <v>1678</v>
      </c>
      <c r="I643" t="s">
        <v>456</v>
      </c>
      <c r="J643" t="s">
        <v>1694</v>
      </c>
      <c r="K643">
        <v>95.06</v>
      </c>
      <c r="L643" t="s">
        <v>35</v>
      </c>
      <c r="M643" t="s">
        <v>36</v>
      </c>
      <c r="N643" t="s">
        <v>36</v>
      </c>
    </row>
    <row r="644" spans="1:14" x14ac:dyDescent="0.2">
      <c r="A644" t="s">
        <v>1674</v>
      </c>
      <c r="B644" s="10" t="s">
        <v>507</v>
      </c>
      <c r="C644" t="s">
        <v>1675</v>
      </c>
      <c r="D644" t="s">
        <v>1675</v>
      </c>
      <c r="E644" t="s">
        <v>1695</v>
      </c>
      <c r="F644" t="s">
        <v>1696</v>
      </c>
      <c r="G644" t="s">
        <v>365</v>
      </c>
      <c r="H644" t="s">
        <v>1678</v>
      </c>
      <c r="I644" t="s">
        <v>456</v>
      </c>
      <c r="J644" t="s">
        <v>1697</v>
      </c>
      <c r="K644">
        <v>94.57</v>
      </c>
      <c r="L644" t="s">
        <v>24</v>
      </c>
      <c r="M644" t="s">
        <v>25</v>
      </c>
      <c r="N644" t="s">
        <v>26</v>
      </c>
    </row>
    <row r="645" spans="1:14" x14ac:dyDescent="0.2">
      <c r="A645" t="s">
        <v>1674</v>
      </c>
      <c r="B645" s="10" t="s">
        <v>507</v>
      </c>
      <c r="C645" t="s">
        <v>1675</v>
      </c>
      <c r="D645" t="s">
        <v>1675</v>
      </c>
      <c r="E645" t="s">
        <v>1698</v>
      </c>
      <c r="F645" t="s">
        <v>1699</v>
      </c>
      <c r="G645" t="s">
        <v>365</v>
      </c>
      <c r="H645" t="s">
        <v>1678</v>
      </c>
      <c r="I645" t="s">
        <v>456</v>
      </c>
      <c r="J645" t="s">
        <v>1700</v>
      </c>
      <c r="K645">
        <v>94.82</v>
      </c>
      <c r="L645" t="s">
        <v>35</v>
      </c>
      <c r="M645" t="s">
        <v>36</v>
      </c>
      <c r="N645" t="s">
        <v>36</v>
      </c>
    </row>
    <row r="646" spans="1:14" x14ac:dyDescent="0.2">
      <c r="A646" t="s">
        <v>1674</v>
      </c>
      <c r="B646" s="10" t="s">
        <v>507</v>
      </c>
      <c r="C646" t="s">
        <v>1675</v>
      </c>
      <c r="D646" t="s">
        <v>1675</v>
      </c>
      <c r="E646" t="s">
        <v>1701</v>
      </c>
      <c r="F646" t="s">
        <v>1702</v>
      </c>
      <c r="G646" t="s">
        <v>365</v>
      </c>
      <c r="H646" t="s">
        <v>1678</v>
      </c>
      <c r="I646" t="s">
        <v>456</v>
      </c>
      <c r="J646" t="s">
        <v>1703</v>
      </c>
      <c r="K646">
        <v>75.62</v>
      </c>
      <c r="L646" t="s">
        <v>35</v>
      </c>
      <c r="M646" t="s">
        <v>36</v>
      </c>
      <c r="N646" t="s">
        <v>36</v>
      </c>
    </row>
    <row r="647" spans="1:14" x14ac:dyDescent="0.2">
      <c r="A647" t="s">
        <v>1674</v>
      </c>
      <c r="B647" s="10" t="s">
        <v>507</v>
      </c>
      <c r="C647" t="s">
        <v>1675</v>
      </c>
      <c r="D647" t="s">
        <v>1675</v>
      </c>
      <c r="E647" t="s">
        <v>1704</v>
      </c>
      <c r="F647" t="s">
        <v>1705</v>
      </c>
      <c r="G647" t="s">
        <v>365</v>
      </c>
      <c r="H647" t="s">
        <v>1678</v>
      </c>
      <c r="I647" t="s">
        <v>456</v>
      </c>
      <c r="J647" t="s">
        <v>1706</v>
      </c>
      <c r="K647">
        <v>93.97</v>
      </c>
      <c r="L647" t="s">
        <v>35</v>
      </c>
      <c r="M647" t="s">
        <v>36</v>
      </c>
      <c r="N647" t="s">
        <v>36</v>
      </c>
    </row>
    <row r="648" spans="1:14" x14ac:dyDescent="0.2">
      <c r="A648" t="s">
        <v>1674</v>
      </c>
      <c r="B648" s="10" t="s">
        <v>507</v>
      </c>
      <c r="C648" t="s">
        <v>1675</v>
      </c>
      <c r="D648" t="s">
        <v>1675</v>
      </c>
      <c r="E648" t="s">
        <v>1707</v>
      </c>
      <c r="F648" t="s">
        <v>1708</v>
      </c>
      <c r="G648" t="s">
        <v>365</v>
      </c>
      <c r="H648" t="s">
        <v>1678</v>
      </c>
      <c r="I648" t="s">
        <v>456</v>
      </c>
      <c r="J648" t="s">
        <v>1709</v>
      </c>
      <c r="K648">
        <v>76.08</v>
      </c>
      <c r="L648" t="s">
        <v>24</v>
      </c>
      <c r="M648" t="s">
        <v>25</v>
      </c>
      <c r="N648" t="s">
        <v>26</v>
      </c>
    </row>
    <row r="649" spans="1:14" x14ac:dyDescent="0.2">
      <c r="A649" t="s">
        <v>1674</v>
      </c>
      <c r="B649" s="10" t="s">
        <v>507</v>
      </c>
      <c r="C649" t="s">
        <v>1675</v>
      </c>
      <c r="D649" t="s">
        <v>1675</v>
      </c>
      <c r="E649" t="s">
        <v>1710</v>
      </c>
      <c r="F649" t="s">
        <v>1711</v>
      </c>
      <c r="G649" t="s">
        <v>365</v>
      </c>
      <c r="H649" t="s">
        <v>1678</v>
      </c>
      <c r="I649" t="s">
        <v>456</v>
      </c>
      <c r="J649" t="s">
        <v>1712</v>
      </c>
      <c r="K649">
        <v>93.98</v>
      </c>
      <c r="L649" t="s">
        <v>35</v>
      </c>
      <c r="M649" t="s">
        <v>36</v>
      </c>
      <c r="N649" t="s">
        <v>36</v>
      </c>
    </row>
    <row r="650" spans="1:14" x14ac:dyDescent="0.2">
      <c r="A650" t="s">
        <v>1674</v>
      </c>
      <c r="B650" s="10" t="s">
        <v>507</v>
      </c>
      <c r="C650" t="s">
        <v>1675</v>
      </c>
      <c r="D650" t="s">
        <v>1675</v>
      </c>
      <c r="E650" t="s">
        <v>1713</v>
      </c>
      <c r="F650" t="s">
        <v>1714</v>
      </c>
      <c r="G650" t="s">
        <v>365</v>
      </c>
      <c r="H650" t="s">
        <v>1678</v>
      </c>
      <c r="I650" t="s">
        <v>456</v>
      </c>
      <c r="J650" t="s">
        <v>1715</v>
      </c>
      <c r="K650">
        <v>51.76</v>
      </c>
      <c r="L650" t="s">
        <v>24</v>
      </c>
      <c r="M650" t="s">
        <v>25</v>
      </c>
      <c r="N650" t="s">
        <v>26</v>
      </c>
    </row>
    <row r="651" spans="1:14" x14ac:dyDescent="0.2">
      <c r="A651" t="s">
        <v>1674</v>
      </c>
      <c r="B651" s="10" t="s">
        <v>507</v>
      </c>
      <c r="C651" t="s">
        <v>1675</v>
      </c>
      <c r="D651" t="s">
        <v>1675</v>
      </c>
      <c r="E651" t="s">
        <v>1716</v>
      </c>
      <c r="F651" t="s">
        <v>1717</v>
      </c>
      <c r="G651" t="s">
        <v>365</v>
      </c>
      <c r="H651" t="s">
        <v>1678</v>
      </c>
      <c r="I651" t="s">
        <v>456</v>
      </c>
      <c r="J651" t="s">
        <v>1718</v>
      </c>
      <c r="K651">
        <v>49.26</v>
      </c>
      <c r="L651" t="s">
        <v>35</v>
      </c>
      <c r="M651" t="s">
        <v>36</v>
      </c>
      <c r="N651" t="s">
        <v>36</v>
      </c>
    </row>
    <row r="652" spans="1:14" x14ac:dyDescent="0.2">
      <c r="A652" t="s">
        <v>1674</v>
      </c>
      <c r="B652" s="10" t="s">
        <v>507</v>
      </c>
      <c r="C652" t="s">
        <v>1675</v>
      </c>
      <c r="D652" t="s">
        <v>1675</v>
      </c>
      <c r="E652" t="s">
        <v>1719</v>
      </c>
      <c r="F652" t="s">
        <v>1720</v>
      </c>
      <c r="G652" t="s">
        <v>365</v>
      </c>
      <c r="H652" t="s">
        <v>1678</v>
      </c>
      <c r="I652" t="s">
        <v>456</v>
      </c>
      <c r="J652" t="s">
        <v>1721</v>
      </c>
      <c r="K652">
        <v>51.94</v>
      </c>
      <c r="L652" t="s">
        <v>35</v>
      </c>
      <c r="M652" t="s">
        <v>36</v>
      </c>
      <c r="N652" t="s">
        <v>36</v>
      </c>
    </row>
    <row r="653" spans="1:14" x14ac:dyDescent="0.2">
      <c r="A653" t="s">
        <v>1674</v>
      </c>
      <c r="B653" s="10" t="s">
        <v>507</v>
      </c>
      <c r="C653" t="s">
        <v>1675</v>
      </c>
      <c r="D653" t="s">
        <v>1675</v>
      </c>
      <c r="E653" t="s">
        <v>1722</v>
      </c>
      <c r="F653" t="s">
        <v>1723</v>
      </c>
      <c r="G653" t="s">
        <v>365</v>
      </c>
      <c r="H653" t="s">
        <v>1678</v>
      </c>
      <c r="I653" t="s">
        <v>527</v>
      </c>
      <c r="J653" t="s">
        <v>528</v>
      </c>
      <c r="K653">
        <v>105.66</v>
      </c>
      <c r="L653" t="s">
        <v>35</v>
      </c>
      <c r="M653" t="s">
        <v>36</v>
      </c>
      <c r="N653" t="s">
        <v>36</v>
      </c>
    </row>
    <row r="654" spans="1:14" x14ac:dyDescent="0.2">
      <c r="A654" t="s">
        <v>1674</v>
      </c>
      <c r="B654" s="10" t="s">
        <v>507</v>
      </c>
      <c r="C654" t="s">
        <v>1675</v>
      </c>
      <c r="D654" t="s">
        <v>1675</v>
      </c>
      <c r="E654" t="s">
        <v>1724</v>
      </c>
      <c r="F654" t="s">
        <v>1725</v>
      </c>
      <c r="G654" t="s">
        <v>365</v>
      </c>
      <c r="H654" t="s">
        <v>1678</v>
      </c>
      <c r="I654" t="s">
        <v>527</v>
      </c>
      <c r="J654" t="s">
        <v>540</v>
      </c>
      <c r="K654">
        <v>105.54</v>
      </c>
      <c r="L654" t="s">
        <v>24</v>
      </c>
      <c r="M654" t="s">
        <v>25</v>
      </c>
      <c r="N654" t="s">
        <v>26</v>
      </c>
    </row>
    <row r="655" spans="1:14" x14ac:dyDescent="0.2">
      <c r="A655" t="s">
        <v>1674</v>
      </c>
      <c r="B655" s="10" t="s">
        <v>507</v>
      </c>
      <c r="C655" t="s">
        <v>1675</v>
      </c>
      <c r="D655" t="s">
        <v>1675</v>
      </c>
      <c r="E655" t="s">
        <v>1726</v>
      </c>
      <c r="F655" t="s">
        <v>1727</v>
      </c>
      <c r="G655" t="s">
        <v>365</v>
      </c>
      <c r="H655" t="s">
        <v>1678</v>
      </c>
      <c r="I655" t="s">
        <v>527</v>
      </c>
      <c r="J655" t="s">
        <v>543</v>
      </c>
      <c r="K655">
        <v>76.08</v>
      </c>
      <c r="L655" t="s">
        <v>24</v>
      </c>
      <c r="M655" t="s">
        <v>25</v>
      </c>
      <c r="N655" t="s">
        <v>26</v>
      </c>
    </row>
    <row r="656" spans="1:14" x14ac:dyDescent="0.2">
      <c r="A656" t="s">
        <v>1674</v>
      </c>
      <c r="B656" s="10" t="s">
        <v>507</v>
      </c>
      <c r="C656" t="s">
        <v>1675</v>
      </c>
      <c r="D656" t="s">
        <v>1675</v>
      </c>
      <c r="E656" t="s">
        <v>1728</v>
      </c>
      <c r="F656" t="s">
        <v>1729</v>
      </c>
      <c r="G656" t="s">
        <v>365</v>
      </c>
      <c r="H656" t="s">
        <v>1678</v>
      </c>
      <c r="I656" t="s">
        <v>527</v>
      </c>
      <c r="J656" t="s">
        <v>545</v>
      </c>
      <c r="K656">
        <v>34.83</v>
      </c>
      <c r="L656" t="s">
        <v>35</v>
      </c>
      <c r="M656" t="s">
        <v>36</v>
      </c>
      <c r="N656" t="s">
        <v>36</v>
      </c>
    </row>
    <row r="657" spans="1:14" x14ac:dyDescent="0.2">
      <c r="A657" t="s">
        <v>1674</v>
      </c>
      <c r="B657" s="10" t="s">
        <v>507</v>
      </c>
      <c r="C657" t="s">
        <v>1675</v>
      </c>
      <c r="D657" t="s">
        <v>1675</v>
      </c>
      <c r="E657" t="s">
        <v>1730</v>
      </c>
      <c r="F657" t="s">
        <v>1731</v>
      </c>
      <c r="G657" t="s">
        <v>365</v>
      </c>
      <c r="H657" t="s">
        <v>1678</v>
      </c>
      <c r="I657" t="s">
        <v>527</v>
      </c>
      <c r="J657" t="s">
        <v>547</v>
      </c>
      <c r="K657">
        <v>112.44</v>
      </c>
      <c r="L657" t="s">
        <v>24</v>
      </c>
      <c r="M657" t="s">
        <v>25</v>
      </c>
      <c r="N657" t="s">
        <v>26</v>
      </c>
    </row>
    <row r="658" spans="1:14" x14ac:dyDescent="0.2">
      <c r="A658" t="s">
        <v>1674</v>
      </c>
      <c r="B658" s="10" t="s">
        <v>507</v>
      </c>
      <c r="C658" t="s">
        <v>1675</v>
      </c>
      <c r="D658" t="s">
        <v>1675</v>
      </c>
      <c r="E658" t="s">
        <v>1732</v>
      </c>
      <c r="F658" t="s">
        <v>1733</v>
      </c>
      <c r="G658" t="s">
        <v>365</v>
      </c>
      <c r="H658" t="s">
        <v>1678</v>
      </c>
      <c r="I658" t="s">
        <v>527</v>
      </c>
      <c r="J658" t="s">
        <v>549</v>
      </c>
      <c r="K658">
        <v>112.99</v>
      </c>
      <c r="L658" t="s">
        <v>24</v>
      </c>
      <c r="M658" t="s">
        <v>25</v>
      </c>
      <c r="N658" t="s">
        <v>26</v>
      </c>
    </row>
    <row r="659" spans="1:14" x14ac:dyDescent="0.2">
      <c r="A659" t="s">
        <v>1674</v>
      </c>
      <c r="B659" s="10" t="s">
        <v>507</v>
      </c>
      <c r="C659" t="s">
        <v>1675</v>
      </c>
      <c r="D659" t="s">
        <v>1675</v>
      </c>
      <c r="E659" t="s">
        <v>1734</v>
      </c>
      <c r="F659" t="s">
        <v>1735</v>
      </c>
      <c r="G659" t="s">
        <v>365</v>
      </c>
      <c r="H659" t="s">
        <v>1678</v>
      </c>
      <c r="I659" t="s">
        <v>527</v>
      </c>
      <c r="J659" t="s">
        <v>561</v>
      </c>
      <c r="K659">
        <v>131.18</v>
      </c>
      <c r="L659" t="s">
        <v>24</v>
      </c>
      <c r="M659" t="s">
        <v>25</v>
      </c>
      <c r="N659" t="s">
        <v>26</v>
      </c>
    </row>
    <row r="660" spans="1:14" x14ac:dyDescent="0.2">
      <c r="A660" t="s">
        <v>1674</v>
      </c>
      <c r="B660" s="10" t="s">
        <v>507</v>
      </c>
      <c r="C660" t="s">
        <v>1675</v>
      </c>
      <c r="D660" t="s">
        <v>1675</v>
      </c>
      <c r="E660" t="s">
        <v>1736</v>
      </c>
      <c r="F660" t="s">
        <v>1737</v>
      </c>
      <c r="G660" t="s">
        <v>365</v>
      </c>
      <c r="H660" t="s">
        <v>1678</v>
      </c>
      <c r="I660" t="s">
        <v>527</v>
      </c>
      <c r="J660" t="s">
        <v>564</v>
      </c>
      <c r="K660">
        <v>117.23</v>
      </c>
      <c r="L660" t="s">
        <v>24</v>
      </c>
      <c r="M660" t="s">
        <v>25</v>
      </c>
      <c r="N660" t="s">
        <v>26</v>
      </c>
    </row>
    <row r="661" spans="1:14" x14ac:dyDescent="0.2">
      <c r="A661" t="s">
        <v>1674</v>
      </c>
      <c r="B661" s="10" t="s">
        <v>507</v>
      </c>
      <c r="C661" t="s">
        <v>1675</v>
      </c>
      <c r="D661" t="s">
        <v>1675</v>
      </c>
      <c r="E661" t="s">
        <v>1738</v>
      </c>
      <c r="F661" t="s">
        <v>1739</v>
      </c>
      <c r="G661" t="s">
        <v>365</v>
      </c>
      <c r="H661" t="s">
        <v>1678</v>
      </c>
      <c r="I661" t="s">
        <v>527</v>
      </c>
      <c r="J661" t="s">
        <v>566</v>
      </c>
      <c r="K661">
        <v>127.89</v>
      </c>
      <c r="L661" t="s">
        <v>24</v>
      </c>
      <c r="M661" t="s">
        <v>25</v>
      </c>
      <c r="N661" t="s">
        <v>26</v>
      </c>
    </row>
    <row r="662" spans="1:14" x14ac:dyDescent="0.2">
      <c r="A662" t="s">
        <v>1674</v>
      </c>
      <c r="B662" s="10" t="s">
        <v>507</v>
      </c>
      <c r="C662" t="s">
        <v>1675</v>
      </c>
      <c r="D662" t="s">
        <v>1675</v>
      </c>
      <c r="E662" t="s">
        <v>1740</v>
      </c>
      <c r="F662" t="s">
        <v>1741</v>
      </c>
      <c r="G662" t="s">
        <v>365</v>
      </c>
      <c r="H662" t="s">
        <v>1678</v>
      </c>
      <c r="I662" t="s">
        <v>527</v>
      </c>
      <c r="J662" t="s">
        <v>569</v>
      </c>
      <c r="K662">
        <v>112.91</v>
      </c>
      <c r="L662" t="s">
        <v>35</v>
      </c>
      <c r="M662" t="s">
        <v>36</v>
      </c>
      <c r="N662" t="s">
        <v>36</v>
      </c>
    </row>
    <row r="663" spans="1:14" x14ac:dyDescent="0.2">
      <c r="A663" t="s">
        <v>1674</v>
      </c>
      <c r="B663" s="10" t="s">
        <v>507</v>
      </c>
      <c r="C663" t="s">
        <v>1675</v>
      </c>
      <c r="D663" t="s">
        <v>1675</v>
      </c>
      <c r="E663" t="s">
        <v>1742</v>
      </c>
      <c r="F663" t="s">
        <v>1743</v>
      </c>
      <c r="G663" t="s">
        <v>365</v>
      </c>
      <c r="H663" t="s">
        <v>1678</v>
      </c>
      <c r="I663" t="s">
        <v>527</v>
      </c>
      <c r="J663" t="s">
        <v>572</v>
      </c>
      <c r="K663">
        <v>49.26</v>
      </c>
      <c r="L663" t="s">
        <v>24</v>
      </c>
      <c r="M663" t="s">
        <v>25</v>
      </c>
      <c r="N663" t="s">
        <v>26</v>
      </c>
    </row>
    <row r="664" spans="1:14" x14ac:dyDescent="0.2">
      <c r="A664" t="s">
        <v>1674</v>
      </c>
      <c r="B664" s="10" t="s">
        <v>507</v>
      </c>
      <c r="C664" t="s">
        <v>1675</v>
      </c>
      <c r="D664" t="s">
        <v>1675</v>
      </c>
      <c r="E664" t="s">
        <v>1744</v>
      </c>
      <c r="F664" t="s">
        <v>1745</v>
      </c>
      <c r="G664" t="s">
        <v>365</v>
      </c>
      <c r="H664" t="s">
        <v>1678</v>
      </c>
      <c r="I664" t="s">
        <v>607</v>
      </c>
      <c r="J664" t="s">
        <v>1746</v>
      </c>
      <c r="K664">
        <v>76.44</v>
      </c>
      <c r="L664" t="s">
        <v>24</v>
      </c>
      <c r="M664" t="s">
        <v>25</v>
      </c>
      <c r="N664" t="s">
        <v>26</v>
      </c>
    </row>
    <row r="665" spans="1:14" x14ac:dyDescent="0.2">
      <c r="A665" t="s">
        <v>1674</v>
      </c>
      <c r="B665" s="10" t="s">
        <v>507</v>
      </c>
      <c r="C665" t="s">
        <v>1675</v>
      </c>
      <c r="D665" t="s">
        <v>1675</v>
      </c>
      <c r="E665" t="s">
        <v>1747</v>
      </c>
      <c r="F665" t="s">
        <v>1748</v>
      </c>
      <c r="G665" t="s">
        <v>365</v>
      </c>
      <c r="H665" t="s">
        <v>1678</v>
      </c>
      <c r="I665" t="s">
        <v>607</v>
      </c>
      <c r="J665" t="s">
        <v>1749</v>
      </c>
      <c r="K665">
        <v>53.44</v>
      </c>
      <c r="L665" t="s">
        <v>35</v>
      </c>
      <c r="M665" t="s">
        <v>36</v>
      </c>
      <c r="N665" t="s">
        <v>36</v>
      </c>
    </row>
    <row r="666" spans="1:14" x14ac:dyDescent="0.2">
      <c r="A666" t="s">
        <v>1674</v>
      </c>
      <c r="B666" s="10" t="s">
        <v>507</v>
      </c>
      <c r="C666" t="s">
        <v>1675</v>
      </c>
      <c r="D666" t="s">
        <v>1675</v>
      </c>
      <c r="E666" t="s">
        <v>1750</v>
      </c>
      <c r="F666" t="s">
        <v>1751</v>
      </c>
      <c r="G666" t="s">
        <v>365</v>
      </c>
      <c r="H666" t="s">
        <v>1678</v>
      </c>
      <c r="I666" t="s">
        <v>607</v>
      </c>
      <c r="J666" t="s">
        <v>1752</v>
      </c>
      <c r="K666">
        <v>29.09</v>
      </c>
      <c r="L666" t="s">
        <v>35</v>
      </c>
      <c r="M666" t="s">
        <v>36</v>
      </c>
      <c r="N666" t="s">
        <v>36</v>
      </c>
    </row>
    <row r="667" spans="1:14" x14ac:dyDescent="0.2">
      <c r="A667" t="s">
        <v>1674</v>
      </c>
      <c r="B667" s="10" t="s">
        <v>507</v>
      </c>
      <c r="C667" t="s">
        <v>1675</v>
      </c>
      <c r="D667" t="s">
        <v>1675</v>
      </c>
      <c r="E667" t="s">
        <v>1753</v>
      </c>
      <c r="F667" t="s">
        <v>1754</v>
      </c>
      <c r="G667" t="s">
        <v>365</v>
      </c>
      <c r="H667" t="s">
        <v>1678</v>
      </c>
      <c r="I667" t="s">
        <v>607</v>
      </c>
      <c r="J667" t="s">
        <v>1755</v>
      </c>
      <c r="K667">
        <v>50.14</v>
      </c>
      <c r="L667" t="s">
        <v>35</v>
      </c>
      <c r="M667" t="s">
        <v>36</v>
      </c>
      <c r="N667" t="s">
        <v>36</v>
      </c>
    </row>
    <row r="668" spans="1:14" x14ac:dyDescent="0.2">
      <c r="A668" t="s">
        <v>1674</v>
      </c>
      <c r="B668" s="10" t="s">
        <v>507</v>
      </c>
      <c r="C668" t="s">
        <v>1675</v>
      </c>
      <c r="D668" t="s">
        <v>1675</v>
      </c>
      <c r="E668" t="s">
        <v>1756</v>
      </c>
      <c r="F668" t="s">
        <v>1757</v>
      </c>
      <c r="G668" t="s">
        <v>365</v>
      </c>
      <c r="H668" t="s">
        <v>1678</v>
      </c>
      <c r="I668" t="s">
        <v>607</v>
      </c>
      <c r="J668" t="s">
        <v>1758</v>
      </c>
      <c r="K668">
        <v>39.15</v>
      </c>
      <c r="L668" t="s">
        <v>35</v>
      </c>
      <c r="M668" t="s">
        <v>36</v>
      </c>
      <c r="N668" t="s">
        <v>36</v>
      </c>
    </row>
    <row r="669" spans="1:14" x14ac:dyDescent="0.2">
      <c r="A669" t="s">
        <v>1674</v>
      </c>
      <c r="B669" s="10" t="s">
        <v>507</v>
      </c>
      <c r="C669" t="s">
        <v>1675</v>
      </c>
      <c r="D669" t="s">
        <v>1675</v>
      </c>
      <c r="E669" t="s">
        <v>1759</v>
      </c>
      <c r="F669" t="s">
        <v>1760</v>
      </c>
      <c r="G669" t="s">
        <v>365</v>
      </c>
      <c r="H669" t="s">
        <v>1678</v>
      </c>
      <c r="I669" t="s">
        <v>607</v>
      </c>
      <c r="J669" t="s">
        <v>1761</v>
      </c>
      <c r="K669">
        <v>53.9</v>
      </c>
      <c r="L669" t="s">
        <v>35</v>
      </c>
      <c r="M669" t="s">
        <v>36</v>
      </c>
      <c r="N669" t="s">
        <v>36</v>
      </c>
    </row>
    <row r="670" spans="1:14" x14ac:dyDescent="0.2">
      <c r="A670" t="s">
        <v>1674</v>
      </c>
      <c r="B670" s="10" t="s">
        <v>507</v>
      </c>
      <c r="C670" t="s">
        <v>1675</v>
      </c>
      <c r="D670" t="s">
        <v>1675</v>
      </c>
      <c r="E670" t="s">
        <v>1762</v>
      </c>
      <c r="F670" t="s">
        <v>1763</v>
      </c>
      <c r="G670" t="s">
        <v>365</v>
      </c>
      <c r="H670" t="s">
        <v>1678</v>
      </c>
      <c r="I670" t="s">
        <v>607</v>
      </c>
      <c r="J670" t="s">
        <v>1764</v>
      </c>
      <c r="K670">
        <v>33.14</v>
      </c>
      <c r="L670" t="s">
        <v>35</v>
      </c>
      <c r="M670" t="s">
        <v>36</v>
      </c>
      <c r="N670" t="s">
        <v>37</v>
      </c>
    </row>
    <row r="671" spans="1:14" x14ac:dyDescent="0.2">
      <c r="A671" t="s">
        <v>1674</v>
      </c>
      <c r="B671" s="10" t="s">
        <v>507</v>
      </c>
      <c r="C671" t="s">
        <v>1675</v>
      </c>
      <c r="D671" t="s">
        <v>1675</v>
      </c>
      <c r="E671" t="s">
        <v>1765</v>
      </c>
      <c r="F671" t="s">
        <v>1766</v>
      </c>
      <c r="G671" t="s">
        <v>365</v>
      </c>
      <c r="H671" t="s">
        <v>1678</v>
      </c>
      <c r="I671" t="s">
        <v>607</v>
      </c>
      <c r="J671" t="s">
        <v>1767</v>
      </c>
      <c r="K671">
        <v>57.15</v>
      </c>
      <c r="L671" t="s">
        <v>35</v>
      </c>
      <c r="M671" t="s">
        <v>36</v>
      </c>
      <c r="N671" t="s">
        <v>36</v>
      </c>
    </row>
    <row r="672" spans="1:14" x14ac:dyDescent="0.2">
      <c r="A672" t="s">
        <v>1674</v>
      </c>
      <c r="B672" s="10" t="s">
        <v>507</v>
      </c>
      <c r="C672" t="s">
        <v>1675</v>
      </c>
      <c r="D672" t="s">
        <v>1675</v>
      </c>
      <c r="E672" t="s">
        <v>1768</v>
      </c>
      <c r="F672" t="s">
        <v>1769</v>
      </c>
      <c r="G672" t="s">
        <v>365</v>
      </c>
      <c r="H672" t="s">
        <v>1678</v>
      </c>
      <c r="I672" t="s">
        <v>607</v>
      </c>
      <c r="J672" t="s">
        <v>1770</v>
      </c>
      <c r="K672">
        <v>56.66</v>
      </c>
      <c r="L672" t="s">
        <v>35</v>
      </c>
      <c r="M672" t="s">
        <v>36</v>
      </c>
      <c r="N672" t="s">
        <v>36</v>
      </c>
    </row>
    <row r="673" spans="1:15" x14ac:dyDescent="0.2">
      <c r="A673" t="s">
        <v>1674</v>
      </c>
      <c r="B673" s="10" t="s">
        <v>507</v>
      </c>
      <c r="C673" t="s">
        <v>1675</v>
      </c>
      <c r="D673" t="s">
        <v>1675</v>
      </c>
      <c r="E673" t="s">
        <v>1771</v>
      </c>
      <c r="F673" t="s">
        <v>1772</v>
      </c>
      <c r="G673" t="s">
        <v>365</v>
      </c>
      <c r="H673" t="s">
        <v>1678</v>
      </c>
      <c r="I673" t="s">
        <v>607</v>
      </c>
      <c r="J673" t="s">
        <v>1773</v>
      </c>
      <c r="K673">
        <v>76.08</v>
      </c>
      <c r="L673" t="s">
        <v>35</v>
      </c>
      <c r="M673" t="s">
        <v>36</v>
      </c>
      <c r="N673" t="s">
        <v>36</v>
      </c>
    </row>
    <row r="674" spans="1:15" x14ac:dyDescent="0.2">
      <c r="A674" t="s">
        <v>1674</v>
      </c>
      <c r="B674" s="10" t="s">
        <v>507</v>
      </c>
      <c r="C674" t="s">
        <v>1675</v>
      </c>
      <c r="D674" t="s">
        <v>1675</v>
      </c>
      <c r="E674" t="s">
        <v>1774</v>
      </c>
      <c r="F674" t="s">
        <v>1775</v>
      </c>
      <c r="G674" t="s">
        <v>365</v>
      </c>
      <c r="H674" t="s">
        <v>1678</v>
      </c>
      <c r="I674" t="s">
        <v>607</v>
      </c>
      <c r="J674" t="s">
        <v>1776</v>
      </c>
      <c r="K674">
        <v>53.9</v>
      </c>
      <c r="L674" t="s">
        <v>35</v>
      </c>
      <c r="M674" t="s">
        <v>36</v>
      </c>
      <c r="N674" t="s">
        <v>36</v>
      </c>
    </row>
    <row r="675" spans="1:15" x14ac:dyDescent="0.2">
      <c r="A675" t="s">
        <v>1674</v>
      </c>
      <c r="B675" s="10" t="s">
        <v>507</v>
      </c>
      <c r="C675" t="s">
        <v>1675</v>
      </c>
      <c r="D675" t="s">
        <v>1675</v>
      </c>
      <c r="E675" t="s">
        <v>1777</v>
      </c>
      <c r="F675" t="s">
        <v>1778</v>
      </c>
      <c r="G675" t="s">
        <v>365</v>
      </c>
      <c r="H675" t="s">
        <v>1678</v>
      </c>
      <c r="I675" t="s">
        <v>607</v>
      </c>
      <c r="J675" t="s">
        <v>1779</v>
      </c>
      <c r="K675">
        <v>76.08</v>
      </c>
      <c r="L675" t="s">
        <v>35</v>
      </c>
      <c r="M675" t="s">
        <v>36</v>
      </c>
      <c r="N675" t="s">
        <v>36</v>
      </c>
    </row>
    <row r="676" spans="1:15" x14ac:dyDescent="0.2">
      <c r="A676" t="s">
        <v>1674</v>
      </c>
      <c r="B676" s="10" t="s">
        <v>507</v>
      </c>
      <c r="C676" t="s">
        <v>1675</v>
      </c>
      <c r="D676" t="s">
        <v>1675</v>
      </c>
      <c r="E676" t="s">
        <v>1780</v>
      </c>
      <c r="F676" t="s">
        <v>1781</v>
      </c>
      <c r="G676" t="s">
        <v>365</v>
      </c>
      <c r="H676" t="s">
        <v>1678</v>
      </c>
      <c r="I676" t="s">
        <v>607</v>
      </c>
      <c r="J676" t="s">
        <v>1782</v>
      </c>
      <c r="K676">
        <v>75.62</v>
      </c>
      <c r="L676" t="s">
        <v>24</v>
      </c>
      <c r="M676" t="s">
        <v>356</v>
      </c>
      <c r="N676" t="s">
        <v>355</v>
      </c>
    </row>
    <row r="677" spans="1:15" x14ac:dyDescent="0.2">
      <c r="A677" t="s">
        <v>1674</v>
      </c>
      <c r="B677" s="10" t="s">
        <v>507</v>
      </c>
      <c r="C677" t="s">
        <v>1675</v>
      </c>
      <c r="D677" t="s">
        <v>1675</v>
      </c>
      <c r="E677" t="s">
        <v>1783</v>
      </c>
      <c r="F677" t="s">
        <v>1784</v>
      </c>
      <c r="G677" t="s">
        <v>365</v>
      </c>
      <c r="H677" t="s">
        <v>1678</v>
      </c>
      <c r="I677" t="s">
        <v>607</v>
      </c>
      <c r="J677" t="s">
        <v>1785</v>
      </c>
      <c r="K677">
        <v>112.91</v>
      </c>
      <c r="L677" t="s">
        <v>35</v>
      </c>
      <c r="M677" t="s">
        <v>36</v>
      </c>
      <c r="N677" t="s">
        <v>37</v>
      </c>
    </row>
    <row r="678" spans="1:15" x14ac:dyDescent="0.2">
      <c r="A678" t="s">
        <v>1674</v>
      </c>
      <c r="B678" s="10" t="s">
        <v>507</v>
      </c>
      <c r="C678" t="s">
        <v>1675</v>
      </c>
      <c r="D678" t="s">
        <v>1675</v>
      </c>
      <c r="E678" t="s">
        <v>1786</v>
      </c>
      <c r="F678" t="s">
        <v>1787</v>
      </c>
      <c r="G678" t="s">
        <v>365</v>
      </c>
      <c r="H678" t="s">
        <v>1678</v>
      </c>
      <c r="I678" t="s">
        <v>607</v>
      </c>
      <c r="J678" t="s">
        <v>1788</v>
      </c>
      <c r="K678">
        <v>76.08</v>
      </c>
      <c r="L678" t="s">
        <v>35</v>
      </c>
      <c r="M678" t="s">
        <v>36</v>
      </c>
      <c r="N678" t="s">
        <v>36</v>
      </c>
    </row>
    <row r="679" spans="1:15" x14ac:dyDescent="0.2">
      <c r="A679" t="s">
        <v>1674</v>
      </c>
      <c r="B679" s="10" t="s">
        <v>507</v>
      </c>
      <c r="C679" t="s">
        <v>1675</v>
      </c>
      <c r="D679" t="s">
        <v>1675</v>
      </c>
      <c r="E679" t="s">
        <v>1789</v>
      </c>
      <c r="F679" t="s">
        <v>1790</v>
      </c>
      <c r="G679" t="s">
        <v>365</v>
      </c>
      <c r="H679" t="s">
        <v>1678</v>
      </c>
      <c r="I679" t="s">
        <v>607</v>
      </c>
      <c r="J679" t="s">
        <v>1791</v>
      </c>
      <c r="K679">
        <v>49.26</v>
      </c>
      <c r="L679" t="s">
        <v>35</v>
      </c>
      <c r="M679" t="s">
        <v>36</v>
      </c>
      <c r="N679" t="s">
        <v>36</v>
      </c>
    </row>
    <row r="680" spans="1:15" x14ac:dyDescent="0.2">
      <c r="A680" t="s">
        <v>1674</v>
      </c>
      <c r="B680" s="10" t="s">
        <v>507</v>
      </c>
      <c r="C680" t="s">
        <v>1675</v>
      </c>
      <c r="D680" t="s">
        <v>1675</v>
      </c>
      <c r="E680" t="s">
        <v>1792</v>
      </c>
      <c r="F680" t="s">
        <v>1793</v>
      </c>
      <c r="G680" t="s">
        <v>365</v>
      </c>
      <c r="H680" t="s">
        <v>1678</v>
      </c>
      <c r="I680" t="s">
        <v>607</v>
      </c>
      <c r="J680" t="s">
        <v>1794</v>
      </c>
      <c r="K680">
        <v>105.66</v>
      </c>
      <c r="L680" t="s">
        <v>24</v>
      </c>
      <c r="M680" t="s">
        <v>25</v>
      </c>
      <c r="N680" t="s">
        <v>26</v>
      </c>
    </row>
    <row r="681" spans="1:15" x14ac:dyDescent="0.2">
      <c r="A681" t="s">
        <v>1674</v>
      </c>
      <c r="B681" s="10" t="s">
        <v>507</v>
      </c>
      <c r="C681" t="s">
        <v>1675</v>
      </c>
      <c r="D681" t="s">
        <v>1675</v>
      </c>
      <c r="E681" t="s">
        <v>1795</v>
      </c>
      <c r="F681" t="s">
        <v>1796</v>
      </c>
      <c r="G681" t="s">
        <v>365</v>
      </c>
      <c r="H681" t="s">
        <v>1678</v>
      </c>
      <c r="I681" t="s">
        <v>660</v>
      </c>
      <c r="J681" t="s">
        <v>1797</v>
      </c>
      <c r="K681">
        <v>51.94</v>
      </c>
      <c r="L681" t="s">
        <v>35</v>
      </c>
      <c r="M681" t="s">
        <v>36</v>
      </c>
      <c r="N681" t="s">
        <v>36</v>
      </c>
    </row>
    <row r="682" spans="1:15" x14ac:dyDescent="0.2">
      <c r="A682" t="s">
        <v>1674</v>
      </c>
      <c r="B682" s="10" t="s">
        <v>507</v>
      </c>
      <c r="C682" t="s">
        <v>1675</v>
      </c>
      <c r="D682" t="s">
        <v>1675</v>
      </c>
      <c r="E682" t="s">
        <v>1798</v>
      </c>
      <c r="F682" t="s">
        <v>1799</v>
      </c>
      <c r="G682" t="s">
        <v>365</v>
      </c>
      <c r="H682" t="s">
        <v>1678</v>
      </c>
      <c r="I682" t="s">
        <v>660</v>
      </c>
      <c r="J682" t="s">
        <v>1800</v>
      </c>
      <c r="K682">
        <v>105.54</v>
      </c>
      <c r="L682" t="s">
        <v>35</v>
      </c>
      <c r="M682" t="s">
        <v>36</v>
      </c>
      <c r="N682" t="s">
        <v>36</v>
      </c>
    </row>
    <row r="683" spans="1:15" x14ac:dyDescent="0.2">
      <c r="A683" t="s">
        <v>1674</v>
      </c>
      <c r="B683" s="10" t="s">
        <v>507</v>
      </c>
      <c r="C683" t="s">
        <v>1675</v>
      </c>
      <c r="D683" t="s">
        <v>1675</v>
      </c>
      <c r="E683" t="s">
        <v>1801</v>
      </c>
      <c r="F683" t="s">
        <v>1802</v>
      </c>
      <c r="G683" t="s">
        <v>365</v>
      </c>
      <c r="H683" t="s">
        <v>1678</v>
      </c>
      <c r="I683" t="s">
        <v>660</v>
      </c>
      <c r="J683" t="s">
        <v>1803</v>
      </c>
      <c r="K683">
        <v>51.76</v>
      </c>
      <c r="L683" t="s">
        <v>35</v>
      </c>
      <c r="M683" t="s">
        <v>36</v>
      </c>
      <c r="N683" t="s">
        <v>36</v>
      </c>
    </row>
    <row r="684" spans="1:15" x14ac:dyDescent="0.2">
      <c r="A684" t="s">
        <v>1674</v>
      </c>
      <c r="B684" s="10" t="s">
        <v>507</v>
      </c>
      <c r="C684" t="s">
        <v>1675</v>
      </c>
      <c r="D684" t="s">
        <v>1675</v>
      </c>
      <c r="E684" t="s">
        <v>1804</v>
      </c>
      <c r="F684" t="s">
        <v>1254</v>
      </c>
      <c r="G684" t="s">
        <v>365</v>
      </c>
      <c r="H684" t="s">
        <v>1678</v>
      </c>
      <c r="I684" t="s">
        <v>660</v>
      </c>
      <c r="J684" t="s">
        <v>1805</v>
      </c>
      <c r="K684">
        <v>35.1</v>
      </c>
      <c r="L684" t="s">
        <v>35</v>
      </c>
      <c r="M684" t="s">
        <v>36</v>
      </c>
      <c r="N684" t="s">
        <v>36</v>
      </c>
    </row>
    <row r="685" spans="1:15" x14ac:dyDescent="0.2">
      <c r="A685" t="s">
        <v>1674</v>
      </c>
      <c r="B685" s="10" t="s">
        <v>507</v>
      </c>
      <c r="C685" t="s">
        <v>1675</v>
      </c>
      <c r="D685" t="s">
        <v>1675</v>
      </c>
      <c r="E685" t="s">
        <v>1806</v>
      </c>
      <c r="F685" t="s">
        <v>1807</v>
      </c>
      <c r="G685" t="s">
        <v>365</v>
      </c>
      <c r="H685" t="s">
        <v>1678</v>
      </c>
      <c r="I685" t="s">
        <v>660</v>
      </c>
      <c r="J685" t="s">
        <v>1808</v>
      </c>
      <c r="K685">
        <v>76.08</v>
      </c>
      <c r="L685" t="s">
        <v>35</v>
      </c>
      <c r="M685" t="s">
        <v>36</v>
      </c>
      <c r="N685" t="s">
        <v>36</v>
      </c>
    </row>
    <row r="686" spans="1:15" x14ac:dyDescent="0.2">
      <c r="A686" t="s">
        <v>1674</v>
      </c>
      <c r="B686" s="10" t="s">
        <v>507</v>
      </c>
      <c r="C686" t="s">
        <v>1675</v>
      </c>
      <c r="D686" t="s">
        <v>1675</v>
      </c>
      <c r="E686" t="s">
        <v>1809</v>
      </c>
      <c r="F686" t="s">
        <v>1810</v>
      </c>
      <c r="G686" t="s">
        <v>365</v>
      </c>
      <c r="H686" t="s">
        <v>1678</v>
      </c>
      <c r="I686" t="s">
        <v>660</v>
      </c>
      <c r="J686" t="s">
        <v>1811</v>
      </c>
      <c r="K686">
        <v>76.08</v>
      </c>
      <c r="L686" t="s">
        <v>35</v>
      </c>
      <c r="M686" t="s">
        <v>36</v>
      </c>
      <c r="N686" t="s">
        <v>36</v>
      </c>
    </row>
    <row r="687" spans="1:15" x14ac:dyDescent="0.2">
      <c r="A687" t="s">
        <v>1674</v>
      </c>
      <c r="B687" s="10" t="s">
        <v>507</v>
      </c>
      <c r="C687" t="s">
        <v>1675</v>
      </c>
      <c r="D687" t="s">
        <v>1675</v>
      </c>
      <c r="E687" t="s">
        <v>1812</v>
      </c>
      <c r="F687" t="s">
        <v>1813</v>
      </c>
      <c r="G687" t="s">
        <v>365</v>
      </c>
      <c r="H687" t="s">
        <v>1678</v>
      </c>
      <c r="I687" t="s">
        <v>660</v>
      </c>
      <c r="J687" t="s">
        <v>1814</v>
      </c>
      <c r="K687">
        <v>75.95</v>
      </c>
      <c r="L687" t="s">
        <v>24</v>
      </c>
      <c r="M687" t="s">
        <v>25</v>
      </c>
      <c r="N687" t="s">
        <v>26</v>
      </c>
      <c r="O687" t="s">
        <v>4460</v>
      </c>
    </row>
    <row r="688" spans="1:15" x14ac:dyDescent="0.2">
      <c r="A688" t="s">
        <v>1674</v>
      </c>
      <c r="B688" s="10" t="s">
        <v>507</v>
      </c>
      <c r="C688" t="s">
        <v>1675</v>
      </c>
      <c r="D688" t="s">
        <v>1675</v>
      </c>
      <c r="E688" t="s">
        <v>1815</v>
      </c>
      <c r="F688" t="s">
        <v>1816</v>
      </c>
      <c r="G688" t="s">
        <v>365</v>
      </c>
      <c r="H688" t="s">
        <v>1678</v>
      </c>
      <c r="I688" t="s">
        <v>660</v>
      </c>
      <c r="J688" t="s">
        <v>1817</v>
      </c>
      <c r="K688">
        <v>50.78</v>
      </c>
      <c r="L688" t="s">
        <v>35</v>
      </c>
      <c r="M688" t="s">
        <v>36</v>
      </c>
      <c r="N688" t="s">
        <v>36</v>
      </c>
    </row>
    <row r="689" spans="1:15" x14ac:dyDescent="0.2">
      <c r="A689" t="s">
        <v>1674</v>
      </c>
      <c r="B689" s="10" t="s">
        <v>507</v>
      </c>
      <c r="C689" t="s">
        <v>1675</v>
      </c>
      <c r="D689" t="s">
        <v>1675</v>
      </c>
      <c r="E689" t="s">
        <v>1818</v>
      </c>
      <c r="F689" t="s">
        <v>1819</v>
      </c>
      <c r="G689" t="s">
        <v>365</v>
      </c>
      <c r="H689" t="s">
        <v>1678</v>
      </c>
      <c r="I689" t="s">
        <v>660</v>
      </c>
      <c r="J689" t="s">
        <v>1820</v>
      </c>
      <c r="K689">
        <v>34.61</v>
      </c>
      <c r="L689" t="s">
        <v>35</v>
      </c>
      <c r="M689" t="s">
        <v>25</v>
      </c>
      <c r="N689" t="s">
        <v>26</v>
      </c>
      <c r="O689" t="s">
        <v>4460</v>
      </c>
    </row>
    <row r="690" spans="1:15" x14ac:dyDescent="0.2">
      <c r="A690" t="s">
        <v>1674</v>
      </c>
      <c r="B690" s="10" t="s">
        <v>507</v>
      </c>
      <c r="C690" t="s">
        <v>1675</v>
      </c>
      <c r="D690" t="s">
        <v>1675</v>
      </c>
      <c r="E690" t="s">
        <v>1821</v>
      </c>
      <c r="F690" t="s">
        <v>1822</v>
      </c>
      <c r="G690" t="s">
        <v>365</v>
      </c>
      <c r="H690" t="s">
        <v>1678</v>
      </c>
      <c r="I690" t="s">
        <v>660</v>
      </c>
      <c r="J690" t="s">
        <v>1823</v>
      </c>
      <c r="K690">
        <v>79.87</v>
      </c>
      <c r="L690" t="s">
        <v>35</v>
      </c>
      <c r="M690" t="s">
        <v>36</v>
      </c>
      <c r="N690" t="s">
        <v>36</v>
      </c>
    </row>
    <row r="691" spans="1:15" x14ac:dyDescent="0.2">
      <c r="A691" t="s">
        <v>1674</v>
      </c>
      <c r="B691" s="10" t="s">
        <v>507</v>
      </c>
      <c r="C691" t="s">
        <v>1675</v>
      </c>
      <c r="D691" t="s">
        <v>1675</v>
      </c>
      <c r="E691" t="s">
        <v>1824</v>
      </c>
      <c r="F691" t="s">
        <v>1825</v>
      </c>
      <c r="G691" t="s">
        <v>365</v>
      </c>
      <c r="H691" t="s">
        <v>1678</v>
      </c>
      <c r="I691" t="s">
        <v>660</v>
      </c>
      <c r="J691" t="s">
        <v>1826</v>
      </c>
      <c r="K691">
        <v>75.62</v>
      </c>
      <c r="L691" t="s">
        <v>35</v>
      </c>
      <c r="M691" t="s">
        <v>336</v>
      </c>
      <c r="N691" t="s">
        <v>353</v>
      </c>
      <c r="O691" t="s">
        <v>4461</v>
      </c>
    </row>
    <row r="692" spans="1:15" x14ac:dyDescent="0.2">
      <c r="A692" t="s">
        <v>1674</v>
      </c>
      <c r="B692" s="10" t="s">
        <v>507</v>
      </c>
      <c r="C692" t="s">
        <v>1675</v>
      </c>
      <c r="D692" t="s">
        <v>1675</v>
      </c>
      <c r="E692" t="s">
        <v>1827</v>
      </c>
      <c r="F692" t="s">
        <v>459</v>
      </c>
      <c r="G692" t="s">
        <v>365</v>
      </c>
      <c r="H692" t="s">
        <v>1678</v>
      </c>
      <c r="I692" t="s">
        <v>660</v>
      </c>
      <c r="J692" t="s">
        <v>1828</v>
      </c>
      <c r="K692">
        <v>134.16</v>
      </c>
      <c r="L692" t="s">
        <v>35</v>
      </c>
      <c r="M692" t="s">
        <v>36</v>
      </c>
      <c r="N692" t="s">
        <v>36</v>
      </c>
    </row>
    <row r="693" spans="1:15" x14ac:dyDescent="0.2">
      <c r="A693" t="s">
        <v>1674</v>
      </c>
      <c r="B693" s="10" t="s">
        <v>507</v>
      </c>
      <c r="C693" t="s">
        <v>1675</v>
      </c>
      <c r="D693" t="s">
        <v>1675</v>
      </c>
      <c r="E693" t="s">
        <v>1829</v>
      </c>
      <c r="F693" t="s">
        <v>1830</v>
      </c>
      <c r="G693" t="s">
        <v>365</v>
      </c>
      <c r="H693" t="s">
        <v>1678</v>
      </c>
      <c r="I693" t="s">
        <v>660</v>
      </c>
      <c r="J693" t="s">
        <v>1831</v>
      </c>
      <c r="K693">
        <v>76.08</v>
      </c>
      <c r="L693" t="s">
        <v>24</v>
      </c>
      <c r="M693" t="s">
        <v>336</v>
      </c>
      <c r="N693" t="s">
        <v>353</v>
      </c>
      <c r="O693" t="s">
        <v>4461</v>
      </c>
    </row>
    <row r="694" spans="1:15" x14ac:dyDescent="0.2">
      <c r="A694" t="s">
        <v>1674</v>
      </c>
      <c r="B694" s="10" t="s">
        <v>507</v>
      </c>
      <c r="C694" t="s">
        <v>1675</v>
      </c>
      <c r="D694" t="s">
        <v>1675</v>
      </c>
      <c r="E694" t="s">
        <v>1832</v>
      </c>
      <c r="F694" t="s">
        <v>1833</v>
      </c>
      <c r="G694" t="s">
        <v>365</v>
      </c>
      <c r="H694" t="s">
        <v>1678</v>
      </c>
      <c r="I694" t="s">
        <v>660</v>
      </c>
      <c r="J694" t="s">
        <v>1834</v>
      </c>
      <c r="K694">
        <v>49.26</v>
      </c>
      <c r="L694" t="s">
        <v>24</v>
      </c>
      <c r="M694" t="s">
        <v>336</v>
      </c>
      <c r="N694" t="s">
        <v>353</v>
      </c>
      <c r="O694" t="s">
        <v>4461</v>
      </c>
    </row>
    <row r="695" spans="1:15" x14ac:dyDescent="0.2">
      <c r="A695" t="s">
        <v>1674</v>
      </c>
      <c r="B695" s="10" t="s">
        <v>507</v>
      </c>
      <c r="C695" t="s">
        <v>1675</v>
      </c>
      <c r="D695" t="s">
        <v>1675</v>
      </c>
      <c r="E695" t="s">
        <v>1835</v>
      </c>
      <c r="F695" t="s">
        <v>1836</v>
      </c>
      <c r="G695" t="s">
        <v>365</v>
      </c>
      <c r="H695" t="s">
        <v>1678</v>
      </c>
      <c r="I695" t="s">
        <v>660</v>
      </c>
      <c r="J695" t="s">
        <v>1837</v>
      </c>
      <c r="K695">
        <v>51.76</v>
      </c>
      <c r="L695" t="s">
        <v>35</v>
      </c>
      <c r="M695" t="s">
        <v>36</v>
      </c>
      <c r="N695" t="s">
        <v>36</v>
      </c>
    </row>
    <row r="696" spans="1:15" x14ac:dyDescent="0.2">
      <c r="A696" t="s">
        <v>1674</v>
      </c>
      <c r="B696" s="10" t="s">
        <v>507</v>
      </c>
      <c r="C696" t="s">
        <v>1675</v>
      </c>
      <c r="D696" t="s">
        <v>1675</v>
      </c>
      <c r="E696" t="s">
        <v>1838</v>
      </c>
      <c r="F696" t="s">
        <v>1839</v>
      </c>
      <c r="G696" t="s">
        <v>365</v>
      </c>
      <c r="H696" t="s">
        <v>1678</v>
      </c>
      <c r="I696" t="s">
        <v>660</v>
      </c>
      <c r="J696" t="s">
        <v>1840</v>
      </c>
      <c r="K696">
        <v>51.94</v>
      </c>
      <c r="L696" t="s">
        <v>35</v>
      </c>
      <c r="M696" t="s">
        <v>36</v>
      </c>
      <c r="N696" t="s">
        <v>36</v>
      </c>
    </row>
    <row r="697" spans="1:15" x14ac:dyDescent="0.2">
      <c r="A697" t="s">
        <v>1674</v>
      </c>
      <c r="B697" s="10" t="s">
        <v>507</v>
      </c>
      <c r="C697" t="s">
        <v>1675</v>
      </c>
      <c r="D697" t="s">
        <v>1675</v>
      </c>
      <c r="E697" t="s">
        <v>1841</v>
      </c>
      <c r="F697" t="s">
        <v>356</v>
      </c>
      <c r="G697" t="s">
        <v>365</v>
      </c>
      <c r="H697" t="s">
        <v>1678</v>
      </c>
      <c r="I697" t="s">
        <v>1842</v>
      </c>
      <c r="J697" t="s">
        <v>1843</v>
      </c>
      <c r="K697">
        <v>70.959999999999994</v>
      </c>
      <c r="L697" t="s">
        <v>35</v>
      </c>
      <c r="M697" t="s">
        <v>357</v>
      </c>
      <c r="N697" t="s">
        <v>359</v>
      </c>
    </row>
    <row r="698" spans="1:15" x14ac:dyDescent="0.2">
      <c r="A698" t="s">
        <v>1674</v>
      </c>
      <c r="B698" s="10" t="s">
        <v>507</v>
      </c>
      <c r="C698" t="s">
        <v>1675</v>
      </c>
      <c r="D698" t="s">
        <v>1675</v>
      </c>
      <c r="E698" t="s">
        <v>1844</v>
      </c>
      <c r="F698" t="s">
        <v>1845</v>
      </c>
      <c r="G698" t="s">
        <v>365</v>
      </c>
      <c r="H698" t="s">
        <v>1678</v>
      </c>
      <c r="I698" t="s">
        <v>1842</v>
      </c>
      <c r="J698" t="s">
        <v>973</v>
      </c>
      <c r="K698">
        <v>53.36</v>
      </c>
      <c r="L698" t="s">
        <v>35</v>
      </c>
      <c r="M698" t="s">
        <v>36</v>
      </c>
      <c r="N698" t="s">
        <v>36</v>
      </c>
    </row>
    <row r="699" spans="1:15" x14ac:dyDescent="0.2">
      <c r="A699" t="s">
        <v>1674</v>
      </c>
      <c r="B699" s="10" t="s">
        <v>507</v>
      </c>
      <c r="C699" t="s">
        <v>1675</v>
      </c>
      <c r="D699" t="s">
        <v>1675</v>
      </c>
      <c r="E699" t="s">
        <v>1846</v>
      </c>
      <c r="F699" t="s">
        <v>1847</v>
      </c>
      <c r="G699" t="s">
        <v>365</v>
      </c>
      <c r="H699" t="s">
        <v>1678</v>
      </c>
      <c r="I699" t="s">
        <v>1842</v>
      </c>
      <c r="J699" t="s">
        <v>976</v>
      </c>
      <c r="K699">
        <v>50.85</v>
      </c>
      <c r="L699" t="s">
        <v>35</v>
      </c>
      <c r="M699" t="s">
        <v>36</v>
      </c>
      <c r="N699" t="s">
        <v>36</v>
      </c>
    </row>
    <row r="700" spans="1:15" x14ac:dyDescent="0.2">
      <c r="A700" t="s">
        <v>1674</v>
      </c>
      <c r="B700" s="10" t="s">
        <v>507</v>
      </c>
      <c r="C700" t="s">
        <v>1675</v>
      </c>
      <c r="D700" t="s">
        <v>1675</v>
      </c>
      <c r="E700" t="s">
        <v>1848</v>
      </c>
      <c r="F700" t="s">
        <v>1849</v>
      </c>
      <c r="G700" t="s">
        <v>365</v>
      </c>
      <c r="H700" t="s">
        <v>1678</v>
      </c>
      <c r="I700" t="s">
        <v>1842</v>
      </c>
      <c r="J700" t="s">
        <v>978</v>
      </c>
      <c r="K700">
        <v>50.22</v>
      </c>
      <c r="L700" t="s">
        <v>35</v>
      </c>
      <c r="M700" t="s">
        <v>36</v>
      </c>
      <c r="N700" t="s">
        <v>36</v>
      </c>
    </row>
    <row r="701" spans="1:15" x14ac:dyDescent="0.2">
      <c r="A701" t="s">
        <v>1674</v>
      </c>
      <c r="B701" s="10" t="s">
        <v>507</v>
      </c>
      <c r="C701" t="s">
        <v>1675</v>
      </c>
      <c r="D701" t="s">
        <v>1675</v>
      </c>
      <c r="E701" t="s">
        <v>1850</v>
      </c>
      <c r="F701" t="s">
        <v>1847</v>
      </c>
      <c r="G701" t="s">
        <v>365</v>
      </c>
      <c r="H701" t="s">
        <v>1678</v>
      </c>
      <c r="I701" t="s">
        <v>1842</v>
      </c>
      <c r="J701" t="s">
        <v>980</v>
      </c>
      <c r="K701">
        <v>39.94</v>
      </c>
      <c r="L701" t="s">
        <v>35</v>
      </c>
      <c r="M701" t="s">
        <v>36</v>
      </c>
      <c r="N701" t="s">
        <v>36</v>
      </c>
    </row>
    <row r="702" spans="1:15" x14ac:dyDescent="0.2">
      <c r="A702" t="s">
        <v>1674</v>
      </c>
      <c r="B702" s="10" t="s">
        <v>507</v>
      </c>
      <c r="C702" t="s">
        <v>1675</v>
      </c>
      <c r="D702" t="s">
        <v>1675</v>
      </c>
      <c r="E702" t="s">
        <v>1851</v>
      </c>
      <c r="F702" t="s">
        <v>1852</v>
      </c>
      <c r="G702" t="s">
        <v>365</v>
      </c>
      <c r="H702" t="s">
        <v>1678</v>
      </c>
      <c r="I702" t="s">
        <v>1842</v>
      </c>
      <c r="J702" t="s">
        <v>982</v>
      </c>
      <c r="K702">
        <v>346.75</v>
      </c>
      <c r="L702" t="s">
        <v>35</v>
      </c>
      <c r="M702" t="s">
        <v>36</v>
      </c>
      <c r="N702" t="s">
        <v>36</v>
      </c>
    </row>
    <row r="703" spans="1:15" x14ac:dyDescent="0.2">
      <c r="A703" t="s">
        <v>1674</v>
      </c>
      <c r="B703" s="10" t="s">
        <v>507</v>
      </c>
      <c r="C703" t="s">
        <v>1675</v>
      </c>
      <c r="D703" t="s">
        <v>1675</v>
      </c>
      <c r="E703" t="s">
        <v>1853</v>
      </c>
      <c r="F703" t="s">
        <v>1847</v>
      </c>
      <c r="G703" t="s">
        <v>365</v>
      </c>
      <c r="H703" t="s">
        <v>1678</v>
      </c>
      <c r="I703" t="s">
        <v>1842</v>
      </c>
      <c r="J703" t="s">
        <v>984</v>
      </c>
      <c r="K703">
        <v>35.1</v>
      </c>
      <c r="L703" t="s">
        <v>35</v>
      </c>
      <c r="M703" t="s">
        <v>36</v>
      </c>
      <c r="N703" t="s">
        <v>36</v>
      </c>
    </row>
    <row r="704" spans="1:15" x14ac:dyDescent="0.2">
      <c r="A704" t="s">
        <v>1674</v>
      </c>
      <c r="B704" s="10" t="s">
        <v>507</v>
      </c>
      <c r="C704" t="s">
        <v>1675</v>
      </c>
      <c r="D704" t="s">
        <v>1675</v>
      </c>
      <c r="E704" t="s">
        <v>1854</v>
      </c>
      <c r="F704" t="s">
        <v>1855</v>
      </c>
      <c r="G704" t="s">
        <v>365</v>
      </c>
      <c r="H704" t="s">
        <v>1678</v>
      </c>
      <c r="I704" t="s">
        <v>1842</v>
      </c>
      <c r="J704" t="s">
        <v>987</v>
      </c>
      <c r="K704">
        <v>35</v>
      </c>
      <c r="L704" t="s">
        <v>35</v>
      </c>
      <c r="M704" t="s">
        <v>36</v>
      </c>
      <c r="N704" t="s">
        <v>36</v>
      </c>
    </row>
    <row r="705" spans="1:14" x14ac:dyDescent="0.2">
      <c r="A705" t="s">
        <v>1674</v>
      </c>
      <c r="B705" s="10" t="s">
        <v>507</v>
      </c>
      <c r="C705" t="s">
        <v>1675</v>
      </c>
      <c r="D705" t="s">
        <v>1675</v>
      </c>
      <c r="E705" t="s">
        <v>1856</v>
      </c>
      <c r="F705" t="s">
        <v>1847</v>
      </c>
      <c r="G705" t="s">
        <v>365</v>
      </c>
      <c r="H705" t="s">
        <v>1678</v>
      </c>
      <c r="I705" t="s">
        <v>1842</v>
      </c>
      <c r="J705" t="s">
        <v>1857</v>
      </c>
      <c r="K705">
        <v>35.090000000000003</v>
      </c>
      <c r="L705" t="s">
        <v>35</v>
      </c>
      <c r="M705" t="s">
        <v>36</v>
      </c>
      <c r="N705" t="s">
        <v>36</v>
      </c>
    </row>
    <row r="706" spans="1:14" x14ac:dyDescent="0.2">
      <c r="A706" t="s">
        <v>1674</v>
      </c>
      <c r="B706" s="10" t="s">
        <v>507</v>
      </c>
      <c r="C706" t="s">
        <v>1675</v>
      </c>
      <c r="D706" t="s">
        <v>1675</v>
      </c>
      <c r="E706" t="s">
        <v>1858</v>
      </c>
      <c r="F706" t="s">
        <v>1859</v>
      </c>
      <c r="G706" t="s">
        <v>365</v>
      </c>
      <c r="H706" t="s">
        <v>1678</v>
      </c>
      <c r="I706" t="s">
        <v>1842</v>
      </c>
      <c r="J706" t="s">
        <v>1860</v>
      </c>
      <c r="K706">
        <v>49.26</v>
      </c>
      <c r="L706" t="s">
        <v>35</v>
      </c>
      <c r="M706" t="s">
        <v>36</v>
      </c>
      <c r="N706" t="s">
        <v>36</v>
      </c>
    </row>
    <row r="707" spans="1:14" x14ac:dyDescent="0.2">
      <c r="A707" t="s">
        <v>1674</v>
      </c>
      <c r="B707" s="10" t="s">
        <v>507</v>
      </c>
      <c r="C707" t="s">
        <v>1675</v>
      </c>
      <c r="D707" t="s">
        <v>1675</v>
      </c>
      <c r="E707" t="s">
        <v>1861</v>
      </c>
      <c r="F707" t="s">
        <v>1862</v>
      </c>
      <c r="G707" t="s">
        <v>365</v>
      </c>
      <c r="H707" t="s">
        <v>1678</v>
      </c>
      <c r="I707" t="s">
        <v>1842</v>
      </c>
      <c r="J707" t="s">
        <v>1863</v>
      </c>
      <c r="K707">
        <v>39.020000000000003</v>
      </c>
      <c r="L707" t="s">
        <v>35</v>
      </c>
      <c r="M707" t="s">
        <v>36</v>
      </c>
      <c r="N707" t="s">
        <v>36</v>
      </c>
    </row>
    <row r="708" spans="1:14" x14ac:dyDescent="0.2">
      <c r="A708" t="s">
        <v>1674</v>
      </c>
      <c r="B708" s="10" t="s">
        <v>507</v>
      </c>
      <c r="C708" t="s">
        <v>1675</v>
      </c>
      <c r="D708" t="s">
        <v>1675</v>
      </c>
      <c r="E708" t="s">
        <v>1864</v>
      </c>
      <c r="F708" t="s">
        <v>1865</v>
      </c>
      <c r="G708" t="s">
        <v>365</v>
      </c>
      <c r="H708" t="s">
        <v>1678</v>
      </c>
      <c r="I708" t="s">
        <v>1842</v>
      </c>
      <c r="J708" t="s">
        <v>1866</v>
      </c>
      <c r="K708">
        <v>34.61</v>
      </c>
      <c r="L708" t="s">
        <v>35</v>
      </c>
      <c r="M708" t="s">
        <v>36</v>
      </c>
      <c r="N708" t="s">
        <v>36</v>
      </c>
    </row>
    <row r="709" spans="1:14" x14ac:dyDescent="0.2">
      <c r="A709" t="s">
        <v>1674</v>
      </c>
      <c r="B709" s="10" t="s">
        <v>507</v>
      </c>
      <c r="C709" t="s">
        <v>1675</v>
      </c>
      <c r="D709" t="s">
        <v>1675</v>
      </c>
      <c r="E709" t="s">
        <v>1867</v>
      </c>
      <c r="F709" t="s">
        <v>1868</v>
      </c>
      <c r="G709" t="s">
        <v>365</v>
      </c>
      <c r="H709" t="s">
        <v>1678</v>
      </c>
      <c r="I709" t="s">
        <v>1842</v>
      </c>
      <c r="J709" t="s">
        <v>1869</v>
      </c>
      <c r="K709">
        <v>38.07</v>
      </c>
      <c r="L709" t="s">
        <v>35</v>
      </c>
      <c r="M709" t="s">
        <v>36</v>
      </c>
      <c r="N709" t="s">
        <v>36</v>
      </c>
    </row>
    <row r="710" spans="1:14" x14ac:dyDescent="0.2">
      <c r="A710" t="s">
        <v>1674</v>
      </c>
      <c r="B710" s="10" t="s">
        <v>507</v>
      </c>
      <c r="C710" t="s">
        <v>1675</v>
      </c>
      <c r="D710" t="s">
        <v>1675</v>
      </c>
      <c r="E710" t="s">
        <v>1870</v>
      </c>
      <c r="F710" t="s">
        <v>1871</v>
      </c>
      <c r="G710" t="s">
        <v>365</v>
      </c>
      <c r="H710" t="s">
        <v>1678</v>
      </c>
      <c r="I710" t="s">
        <v>1842</v>
      </c>
      <c r="J710" t="s">
        <v>1872</v>
      </c>
      <c r="K710">
        <v>35.130000000000003</v>
      </c>
      <c r="L710" t="s">
        <v>35</v>
      </c>
      <c r="M710" t="s">
        <v>36</v>
      </c>
      <c r="N710" t="s">
        <v>36</v>
      </c>
    </row>
    <row r="711" spans="1:14" x14ac:dyDescent="0.2">
      <c r="A711" t="s">
        <v>1674</v>
      </c>
      <c r="B711" s="10" t="s">
        <v>507</v>
      </c>
      <c r="C711" t="s">
        <v>1675</v>
      </c>
      <c r="D711" t="s">
        <v>1675</v>
      </c>
      <c r="E711" t="s">
        <v>1873</v>
      </c>
      <c r="F711" t="s">
        <v>1874</v>
      </c>
      <c r="G711" t="s">
        <v>365</v>
      </c>
      <c r="H711" t="s">
        <v>1678</v>
      </c>
      <c r="I711" t="s">
        <v>1842</v>
      </c>
      <c r="J711" t="s">
        <v>1875</v>
      </c>
      <c r="K711">
        <v>35.07</v>
      </c>
      <c r="L711" t="s">
        <v>35</v>
      </c>
      <c r="M711" t="s">
        <v>36</v>
      </c>
      <c r="N711" t="s">
        <v>36</v>
      </c>
    </row>
    <row r="712" spans="1:14" x14ac:dyDescent="0.2">
      <c r="A712" t="s">
        <v>1674</v>
      </c>
      <c r="B712" s="10" t="s">
        <v>507</v>
      </c>
      <c r="C712" t="s">
        <v>1675</v>
      </c>
      <c r="D712" t="s">
        <v>1675</v>
      </c>
      <c r="E712" t="s">
        <v>1876</v>
      </c>
      <c r="F712" t="s">
        <v>1877</v>
      </c>
      <c r="G712" t="s">
        <v>365</v>
      </c>
      <c r="H712" t="s">
        <v>1678</v>
      </c>
      <c r="I712" t="s">
        <v>1842</v>
      </c>
      <c r="J712" t="s">
        <v>1878</v>
      </c>
      <c r="K712">
        <v>39.049999999999997</v>
      </c>
      <c r="L712" t="s">
        <v>35</v>
      </c>
      <c r="M712" t="s">
        <v>36</v>
      </c>
      <c r="N712" t="s">
        <v>36</v>
      </c>
    </row>
    <row r="713" spans="1:14" x14ac:dyDescent="0.2">
      <c r="A713" t="s">
        <v>1674</v>
      </c>
      <c r="B713" s="10" t="s">
        <v>507</v>
      </c>
      <c r="C713" t="s">
        <v>1675</v>
      </c>
      <c r="D713" t="s">
        <v>1675</v>
      </c>
      <c r="E713" t="s">
        <v>1879</v>
      </c>
      <c r="F713" t="s">
        <v>1880</v>
      </c>
      <c r="G713" t="s">
        <v>365</v>
      </c>
      <c r="H713" t="s">
        <v>1678</v>
      </c>
      <c r="I713" t="s">
        <v>1842</v>
      </c>
      <c r="J713" t="s">
        <v>1881</v>
      </c>
      <c r="K713">
        <v>51.73</v>
      </c>
      <c r="L713" t="s">
        <v>35</v>
      </c>
      <c r="M713" t="s">
        <v>36</v>
      </c>
      <c r="N713" t="s">
        <v>36</v>
      </c>
    </row>
    <row r="714" spans="1:14" x14ac:dyDescent="0.2">
      <c r="A714" t="s">
        <v>1674</v>
      </c>
      <c r="B714" s="10" t="s">
        <v>507</v>
      </c>
      <c r="C714" t="s">
        <v>1675</v>
      </c>
      <c r="D714" t="s">
        <v>1675</v>
      </c>
      <c r="E714" t="s">
        <v>1882</v>
      </c>
      <c r="F714" t="s">
        <v>1883</v>
      </c>
      <c r="G714" t="s">
        <v>365</v>
      </c>
      <c r="H714" t="s">
        <v>1678</v>
      </c>
      <c r="I714" t="s">
        <v>1842</v>
      </c>
      <c r="J714" t="s">
        <v>1884</v>
      </c>
      <c r="K714">
        <v>52.43</v>
      </c>
      <c r="L714" t="s">
        <v>35</v>
      </c>
      <c r="M714" t="s">
        <v>36</v>
      </c>
      <c r="N714" t="s">
        <v>36</v>
      </c>
    </row>
    <row r="715" spans="1:14" x14ac:dyDescent="0.2">
      <c r="A715" t="s">
        <v>1674</v>
      </c>
      <c r="B715" s="10" t="s">
        <v>507</v>
      </c>
      <c r="C715" t="s">
        <v>1675</v>
      </c>
      <c r="D715" t="s">
        <v>1675</v>
      </c>
      <c r="E715" t="s">
        <v>1885</v>
      </c>
      <c r="F715" t="s">
        <v>1886</v>
      </c>
      <c r="G715" t="s">
        <v>365</v>
      </c>
      <c r="H715" t="s">
        <v>1678</v>
      </c>
      <c r="I715" t="s">
        <v>990</v>
      </c>
      <c r="J715" t="s">
        <v>1887</v>
      </c>
      <c r="K715">
        <v>105.66</v>
      </c>
      <c r="L715" t="s">
        <v>35</v>
      </c>
      <c r="M715" t="s">
        <v>36</v>
      </c>
      <c r="N715" t="s">
        <v>36</v>
      </c>
    </row>
    <row r="716" spans="1:14" x14ac:dyDescent="0.2">
      <c r="A716" t="s">
        <v>1674</v>
      </c>
      <c r="B716" s="10" t="s">
        <v>507</v>
      </c>
      <c r="C716" t="s">
        <v>1675</v>
      </c>
      <c r="D716" t="s">
        <v>1675</v>
      </c>
      <c r="E716" t="s">
        <v>1888</v>
      </c>
      <c r="F716" t="s">
        <v>1889</v>
      </c>
      <c r="G716" t="s">
        <v>365</v>
      </c>
      <c r="H716" t="s">
        <v>1678</v>
      </c>
      <c r="I716" t="s">
        <v>990</v>
      </c>
      <c r="J716" t="s">
        <v>997</v>
      </c>
      <c r="K716">
        <v>53.44</v>
      </c>
      <c r="L716" t="s">
        <v>35</v>
      </c>
      <c r="M716" t="s">
        <v>36</v>
      </c>
      <c r="N716" t="s">
        <v>36</v>
      </c>
    </row>
    <row r="717" spans="1:14" x14ac:dyDescent="0.2">
      <c r="A717" t="s">
        <v>1674</v>
      </c>
      <c r="B717" s="10" t="s">
        <v>507</v>
      </c>
      <c r="C717" t="s">
        <v>1675</v>
      </c>
      <c r="D717" t="s">
        <v>1675</v>
      </c>
      <c r="E717" t="s">
        <v>1890</v>
      </c>
      <c r="F717" t="s">
        <v>1891</v>
      </c>
      <c r="G717" t="s">
        <v>365</v>
      </c>
      <c r="H717" t="s">
        <v>1678</v>
      </c>
      <c r="I717" t="s">
        <v>990</v>
      </c>
      <c r="J717" t="s">
        <v>1000</v>
      </c>
      <c r="K717">
        <v>76.08</v>
      </c>
      <c r="L717" t="s">
        <v>35</v>
      </c>
      <c r="M717" t="s">
        <v>36</v>
      </c>
      <c r="N717" t="s">
        <v>36</v>
      </c>
    </row>
    <row r="718" spans="1:14" x14ac:dyDescent="0.2">
      <c r="A718" t="s">
        <v>1674</v>
      </c>
      <c r="B718" s="10" t="s">
        <v>507</v>
      </c>
      <c r="C718" t="s">
        <v>1675</v>
      </c>
      <c r="D718" t="s">
        <v>1675</v>
      </c>
      <c r="E718" t="s">
        <v>1892</v>
      </c>
      <c r="F718" t="s">
        <v>1893</v>
      </c>
      <c r="G718" t="s">
        <v>365</v>
      </c>
      <c r="H718" t="s">
        <v>1678</v>
      </c>
      <c r="I718" t="s">
        <v>990</v>
      </c>
      <c r="J718" t="s">
        <v>1009</v>
      </c>
      <c r="K718">
        <v>50.14</v>
      </c>
      <c r="L718" t="s">
        <v>24</v>
      </c>
      <c r="M718" t="s">
        <v>25</v>
      </c>
      <c r="N718" t="s">
        <v>26</v>
      </c>
    </row>
    <row r="719" spans="1:14" x14ac:dyDescent="0.2">
      <c r="A719" t="s">
        <v>1674</v>
      </c>
      <c r="B719" s="10" t="s">
        <v>507</v>
      </c>
      <c r="C719" t="s">
        <v>1675</v>
      </c>
      <c r="D719" t="s">
        <v>1675</v>
      </c>
      <c r="E719" t="s">
        <v>1894</v>
      </c>
      <c r="F719" t="s">
        <v>1895</v>
      </c>
      <c r="G719" t="s">
        <v>365</v>
      </c>
      <c r="H719" t="s">
        <v>1678</v>
      </c>
      <c r="I719" t="s">
        <v>990</v>
      </c>
      <c r="J719" t="s">
        <v>1012</v>
      </c>
      <c r="K719">
        <v>112.52</v>
      </c>
      <c r="L719" t="s">
        <v>24</v>
      </c>
      <c r="M719" t="s">
        <v>25</v>
      </c>
      <c r="N719" t="s">
        <v>26</v>
      </c>
    </row>
    <row r="720" spans="1:14" x14ac:dyDescent="0.2">
      <c r="A720" t="s">
        <v>1674</v>
      </c>
      <c r="B720" s="10" t="s">
        <v>507</v>
      </c>
      <c r="C720" t="s">
        <v>1675</v>
      </c>
      <c r="D720" t="s">
        <v>1675</v>
      </c>
      <c r="E720" t="s">
        <v>1896</v>
      </c>
      <c r="F720" t="s">
        <v>1897</v>
      </c>
      <c r="G720" t="s">
        <v>365</v>
      </c>
      <c r="H720" t="s">
        <v>1678</v>
      </c>
      <c r="I720" t="s">
        <v>990</v>
      </c>
      <c r="J720" t="s">
        <v>1898</v>
      </c>
      <c r="K720">
        <v>113.01</v>
      </c>
      <c r="L720" t="s">
        <v>24</v>
      </c>
      <c r="M720" t="s">
        <v>25</v>
      </c>
      <c r="N720" t="s">
        <v>26</v>
      </c>
    </row>
    <row r="721" spans="1:15" x14ac:dyDescent="0.2">
      <c r="A721" t="s">
        <v>1674</v>
      </c>
      <c r="B721" s="10" t="s">
        <v>507</v>
      </c>
      <c r="C721" t="s">
        <v>1675</v>
      </c>
      <c r="D721" t="s">
        <v>1675</v>
      </c>
      <c r="E721" t="s">
        <v>1899</v>
      </c>
      <c r="F721" t="s">
        <v>1900</v>
      </c>
      <c r="G721" t="s">
        <v>365</v>
      </c>
      <c r="H721" t="s">
        <v>1678</v>
      </c>
      <c r="I721" t="s">
        <v>990</v>
      </c>
      <c r="J721" t="s">
        <v>1023</v>
      </c>
      <c r="K721">
        <v>39.049999999999997</v>
      </c>
      <c r="L721" t="s">
        <v>24</v>
      </c>
      <c r="M721" t="s">
        <v>25</v>
      </c>
      <c r="N721" t="s">
        <v>26</v>
      </c>
    </row>
    <row r="722" spans="1:15" x14ac:dyDescent="0.2">
      <c r="A722" t="s">
        <v>1674</v>
      </c>
      <c r="B722" s="10" t="s">
        <v>507</v>
      </c>
      <c r="C722" t="s">
        <v>1675</v>
      </c>
      <c r="D722" t="s">
        <v>1675</v>
      </c>
      <c r="E722" t="s">
        <v>1901</v>
      </c>
      <c r="F722" t="s">
        <v>1902</v>
      </c>
      <c r="G722" t="s">
        <v>365</v>
      </c>
      <c r="H722" t="s">
        <v>1678</v>
      </c>
      <c r="I722" t="s">
        <v>990</v>
      </c>
      <c r="J722" t="s">
        <v>1026</v>
      </c>
      <c r="K722">
        <v>76.08</v>
      </c>
      <c r="L722" t="s">
        <v>24</v>
      </c>
      <c r="M722" t="s">
        <v>25</v>
      </c>
      <c r="N722" t="s">
        <v>26</v>
      </c>
    </row>
    <row r="723" spans="1:15" x14ac:dyDescent="0.2">
      <c r="A723" t="s">
        <v>1674</v>
      </c>
      <c r="B723" s="10" t="s">
        <v>507</v>
      </c>
      <c r="C723" t="s">
        <v>1675</v>
      </c>
      <c r="D723" t="s">
        <v>1675</v>
      </c>
      <c r="E723" t="s">
        <v>1903</v>
      </c>
      <c r="F723" t="s">
        <v>1904</v>
      </c>
      <c r="G723" t="s">
        <v>365</v>
      </c>
      <c r="H723" t="s">
        <v>1678</v>
      </c>
      <c r="I723" t="s">
        <v>990</v>
      </c>
      <c r="J723" t="s">
        <v>1028</v>
      </c>
      <c r="K723">
        <v>112.52</v>
      </c>
      <c r="L723" t="s">
        <v>24</v>
      </c>
      <c r="M723" t="s">
        <v>25</v>
      </c>
      <c r="N723" t="s">
        <v>26</v>
      </c>
    </row>
    <row r="724" spans="1:15" x14ac:dyDescent="0.2">
      <c r="A724" t="s">
        <v>1674</v>
      </c>
      <c r="B724" s="10" t="s">
        <v>507</v>
      </c>
      <c r="C724" t="s">
        <v>1675</v>
      </c>
      <c r="D724" t="s">
        <v>1675</v>
      </c>
      <c r="E724" t="s">
        <v>1905</v>
      </c>
      <c r="F724" t="s">
        <v>1906</v>
      </c>
      <c r="G724" t="s">
        <v>365</v>
      </c>
      <c r="H724" t="s">
        <v>1678</v>
      </c>
      <c r="I724" t="s">
        <v>990</v>
      </c>
      <c r="J724" t="s">
        <v>1043</v>
      </c>
      <c r="K724">
        <v>76.08</v>
      </c>
      <c r="L724" t="s">
        <v>24</v>
      </c>
      <c r="M724" t="s">
        <v>25</v>
      </c>
      <c r="N724" t="s">
        <v>26</v>
      </c>
    </row>
    <row r="725" spans="1:15" x14ac:dyDescent="0.2">
      <c r="A725" t="s">
        <v>1674</v>
      </c>
      <c r="B725" s="10" t="s">
        <v>507</v>
      </c>
      <c r="C725" t="s">
        <v>1675</v>
      </c>
      <c r="D725" t="s">
        <v>1675</v>
      </c>
      <c r="E725" t="s">
        <v>1907</v>
      </c>
      <c r="F725" t="s">
        <v>1908</v>
      </c>
      <c r="G725" t="s">
        <v>365</v>
      </c>
      <c r="H725" t="s">
        <v>1678</v>
      </c>
      <c r="I725" t="s">
        <v>990</v>
      </c>
      <c r="J725" t="s">
        <v>1909</v>
      </c>
      <c r="K725">
        <v>105.66</v>
      </c>
      <c r="L725" t="s">
        <v>24</v>
      </c>
      <c r="M725" t="s">
        <v>25</v>
      </c>
      <c r="N725" t="s">
        <v>26</v>
      </c>
    </row>
    <row r="726" spans="1:15" x14ac:dyDescent="0.2">
      <c r="A726" t="s">
        <v>1674</v>
      </c>
      <c r="B726" s="10" t="s">
        <v>507</v>
      </c>
      <c r="C726" t="s">
        <v>1675</v>
      </c>
      <c r="D726" t="s">
        <v>1675</v>
      </c>
      <c r="E726" t="s">
        <v>1910</v>
      </c>
      <c r="F726" t="s">
        <v>1911</v>
      </c>
      <c r="G726" t="s">
        <v>365</v>
      </c>
      <c r="H726" t="s">
        <v>1678</v>
      </c>
      <c r="I726" t="s">
        <v>990</v>
      </c>
      <c r="J726" t="s">
        <v>1912</v>
      </c>
      <c r="K726">
        <v>112.91</v>
      </c>
      <c r="L726" t="s">
        <v>24</v>
      </c>
      <c r="M726" t="s">
        <v>25</v>
      </c>
      <c r="N726" t="s">
        <v>26</v>
      </c>
    </row>
    <row r="727" spans="1:15" x14ac:dyDescent="0.2">
      <c r="A727" t="s">
        <v>1674</v>
      </c>
      <c r="B727" s="10" t="s">
        <v>507</v>
      </c>
      <c r="C727" t="s">
        <v>1675</v>
      </c>
      <c r="D727" t="s">
        <v>1675</v>
      </c>
      <c r="E727" t="s">
        <v>1913</v>
      </c>
      <c r="F727" t="s">
        <v>1914</v>
      </c>
      <c r="G727" t="s">
        <v>365</v>
      </c>
      <c r="H727" t="s">
        <v>1678</v>
      </c>
      <c r="I727" t="s">
        <v>990</v>
      </c>
      <c r="J727" t="s">
        <v>1915</v>
      </c>
      <c r="K727">
        <v>49.26</v>
      </c>
      <c r="L727" t="s">
        <v>35</v>
      </c>
      <c r="M727" t="s">
        <v>36</v>
      </c>
      <c r="N727" t="s">
        <v>36</v>
      </c>
    </row>
    <row r="728" spans="1:15" x14ac:dyDescent="0.2">
      <c r="A728" t="s">
        <v>1674</v>
      </c>
      <c r="B728" s="10" t="s">
        <v>507</v>
      </c>
      <c r="C728" t="s">
        <v>1675</v>
      </c>
      <c r="D728" t="s">
        <v>1675</v>
      </c>
      <c r="E728" t="s">
        <v>1916</v>
      </c>
      <c r="F728" t="s">
        <v>1917</v>
      </c>
      <c r="G728" t="s">
        <v>365</v>
      </c>
      <c r="H728" t="s">
        <v>1918</v>
      </c>
      <c r="I728" t="s">
        <v>417</v>
      </c>
      <c r="J728" t="s">
        <v>1919</v>
      </c>
      <c r="K728">
        <v>16.98</v>
      </c>
      <c r="L728" t="s">
        <v>35</v>
      </c>
      <c r="M728" t="s">
        <v>36</v>
      </c>
      <c r="N728" t="s">
        <v>36</v>
      </c>
    </row>
    <row r="729" spans="1:15" x14ac:dyDescent="0.2">
      <c r="A729" t="s">
        <v>1674</v>
      </c>
      <c r="B729" s="10" t="s">
        <v>507</v>
      </c>
      <c r="C729" t="s">
        <v>1675</v>
      </c>
      <c r="D729" t="s">
        <v>1675</v>
      </c>
      <c r="E729" t="s">
        <v>1920</v>
      </c>
      <c r="F729" t="s">
        <v>1921</v>
      </c>
      <c r="G729" t="s">
        <v>365</v>
      </c>
      <c r="H729" t="s">
        <v>1918</v>
      </c>
      <c r="I729" t="s">
        <v>417</v>
      </c>
      <c r="J729" t="s">
        <v>49</v>
      </c>
      <c r="K729">
        <v>7.9</v>
      </c>
      <c r="L729" t="s">
        <v>35</v>
      </c>
      <c r="M729" t="s">
        <v>36</v>
      </c>
      <c r="N729" t="s">
        <v>36</v>
      </c>
    </row>
    <row r="730" spans="1:15" x14ac:dyDescent="0.2">
      <c r="A730" t="s">
        <v>1674</v>
      </c>
      <c r="B730" s="10" t="s">
        <v>507</v>
      </c>
      <c r="C730" t="s">
        <v>1675</v>
      </c>
      <c r="D730" t="s">
        <v>1675</v>
      </c>
      <c r="E730" t="s">
        <v>1922</v>
      </c>
      <c r="F730" t="s">
        <v>1923</v>
      </c>
      <c r="G730" t="s">
        <v>365</v>
      </c>
      <c r="H730" t="s">
        <v>1918</v>
      </c>
      <c r="I730" t="s">
        <v>417</v>
      </c>
      <c r="J730" t="s">
        <v>40</v>
      </c>
      <c r="K730">
        <v>7.82</v>
      </c>
      <c r="L730" t="s">
        <v>35</v>
      </c>
      <c r="M730" t="s">
        <v>36</v>
      </c>
      <c r="N730" t="s">
        <v>36</v>
      </c>
    </row>
    <row r="731" spans="1:15" x14ac:dyDescent="0.2">
      <c r="A731" t="s">
        <v>1674</v>
      </c>
      <c r="B731" s="10" t="s">
        <v>507</v>
      </c>
      <c r="C731" t="s">
        <v>1675</v>
      </c>
      <c r="D731" t="s">
        <v>1675</v>
      </c>
      <c r="E731" t="s">
        <v>1924</v>
      </c>
      <c r="F731" t="s">
        <v>1925</v>
      </c>
      <c r="G731" t="s">
        <v>365</v>
      </c>
      <c r="H731" t="s">
        <v>1918</v>
      </c>
      <c r="I731" t="s">
        <v>417</v>
      </c>
      <c r="J731" t="s">
        <v>46</v>
      </c>
      <c r="K731">
        <v>8</v>
      </c>
      <c r="L731" t="s">
        <v>35</v>
      </c>
      <c r="M731" t="s">
        <v>36</v>
      </c>
      <c r="N731" t="s">
        <v>36</v>
      </c>
    </row>
    <row r="732" spans="1:15" x14ac:dyDescent="0.2">
      <c r="A732" t="s">
        <v>1674</v>
      </c>
      <c r="B732" s="10" t="s">
        <v>507</v>
      </c>
      <c r="C732" t="s">
        <v>1675</v>
      </c>
      <c r="D732" t="s">
        <v>1675</v>
      </c>
      <c r="E732" t="s">
        <v>1926</v>
      </c>
      <c r="F732" t="s">
        <v>1927</v>
      </c>
      <c r="G732" t="s">
        <v>365</v>
      </c>
      <c r="H732" t="s">
        <v>1918</v>
      </c>
      <c r="I732" t="s">
        <v>417</v>
      </c>
      <c r="J732">
        <v>105</v>
      </c>
      <c r="K732">
        <v>30.38</v>
      </c>
      <c r="L732" t="s">
        <v>35</v>
      </c>
      <c r="M732" t="s">
        <v>36</v>
      </c>
      <c r="N732" t="s">
        <v>36</v>
      </c>
    </row>
    <row r="733" spans="1:15" x14ac:dyDescent="0.2">
      <c r="A733" t="s">
        <v>1674</v>
      </c>
      <c r="B733" s="10" t="s">
        <v>507</v>
      </c>
      <c r="C733" t="s">
        <v>1675</v>
      </c>
      <c r="D733" t="s">
        <v>1675</v>
      </c>
      <c r="E733" t="s">
        <v>1928</v>
      </c>
      <c r="F733" t="s">
        <v>1929</v>
      </c>
      <c r="G733" t="s">
        <v>365</v>
      </c>
      <c r="H733" t="s">
        <v>1930</v>
      </c>
      <c r="I733" t="s">
        <v>417</v>
      </c>
      <c r="J733" t="s">
        <v>49</v>
      </c>
      <c r="K733">
        <v>124.21</v>
      </c>
      <c r="L733" t="s">
        <v>24</v>
      </c>
      <c r="M733" t="s">
        <v>336</v>
      </c>
      <c r="N733" t="s">
        <v>353</v>
      </c>
      <c r="O733" t="s">
        <v>4461</v>
      </c>
    </row>
    <row r="734" spans="1:15" x14ac:dyDescent="0.2">
      <c r="A734" t="s">
        <v>1674</v>
      </c>
      <c r="B734" s="10" t="s">
        <v>507</v>
      </c>
      <c r="C734" t="s">
        <v>1675</v>
      </c>
      <c r="D734" t="s">
        <v>1675</v>
      </c>
      <c r="E734" t="s">
        <v>1931</v>
      </c>
      <c r="F734" t="s">
        <v>1932</v>
      </c>
      <c r="G734" t="s">
        <v>365</v>
      </c>
      <c r="H734" t="s">
        <v>1930</v>
      </c>
      <c r="I734" t="s">
        <v>417</v>
      </c>
      <c r="J734" t="s">
        <v>40</v>
      </c>
      <c r="K734">
        <v>26.12</v>
      </c>
      <c r="L734" t="s">
        <v>24</v>
      </c>
      <c r="M734" t="s">
        <v>336</v>
      </c>
      <c r="N734" t="s">
        <v>353</v>
      </c>
      <c r="O734" t="s">
        <v>4461</v>
      </c>
    </row>
    <row r="735" spans="1:15" x14ac:dyDescent="0.2">
      <c r="A735" t="s">
        <v>1674</v>
      </c>
      <c r="B735" s="10" t="s">
        <v>507</v>
      </c>
      <c r="C735" t="s">
        <v>1675</v>
      </c>
      <c r="D735" t="s">
        <v>1675</v>
      </c>
      <c r="E735" t="s">
        <v>1933</v>
      </c>
      <c r="F735" t="s">
        <v>1934</v>
      </c>
      <c r="G735" t="s">
        <v>365</v>
      </c>
      <c r="H735" t="s">
        <v>1930</v>
      </c>
      <c r="I735" t="s">
        <v>417</v>
      </c>
      <c r="J735" t="s">
        <v>46</v>
      </c>
      <c r="K735">
        <v>26.12</v>
      </c>
      <c r="L735" t="s">
        <v>24</v>
      </c>
      <c r="M735" t="s">
        <v>336</v>
      </c>
      <c r="N735" t="s">
        <v>353</v>
      </c>
      <c r="O735" t="s">
        <v>4461</v>
      </c>
    </row>
    <row r="736" spans="1:15" x14ac:dyDescent="0.2">
      <c r="A736" t="s">
        <v>1674</v>
      </c>
      <c r="B736" s="10" t="s">
        <v>507</v>
      </c>
      <c r="C736" t="s">
        <v>1675</v>
      </c>
      <c r="D736" t="s">
        <v>1675</v>
      </c>
      <c r="E736" t="s">
        <v>1935</v>
      </c>
      <c r="F736" t="s">
        <v>1633</v>
      </c>
      <c r="G736" t="s">
        <v>365</v>
      </c>
      <c r="H736" t="s">
        <v>1930</v>
      </c>
      <c r="I736" t="s">
        <v>417</v>
      </c>
      <c r="J736" t="s">
        <v>1422</v>
      </c>
      <c r="K736">
        <v>26.12</v>
      </c>
      <c r="L736" t="s">
        <v>24</v>
      </c>
      <c r="M736" t="s">
        <v>336</v>
      </c>
      <c r="N736" t="s">
        <v>353</v>
      </c>
      <c r="O736" t="s">
        <v>4461</v>
      </c>
    </row>
    <row r="737" spans="1:15" x14ac:dyDescent="0.2">
      <c r="A737" t="s">
        <v>1674</v>
      </c>
      <c r="B737" s="10" t="s">
        <v>507</v>
      </c>
      <c r="C737" t="s">
        <v>1675</v>
      </c>
      <c r="D737" t="s">
        <v>1675</v>
      </c>
      <c r="E737" t="s">
        <v>1936</v>
      </c>
      <c r="F737" t="s">
        <v>1937</v>
      </c>
      <c r="G737" t="s">
        <v>365</v>
      </c>
      <c r="H737" t="s">
        <v>1930</v>
      </c>
      <c r="I737" t="s">
        <v>417</v>
      </c>
      <c r="J737" t="s">
        <v>43</v>
      </c>
      <c r="K737">
        <v>28.94</v>
      </c>
      <c r="L737" t="s">
        <v>24</v>
      </c>
      <c r="M737" t="s">
        <v>336</v>
      </c>
      <c r="N737" t="s">
        <v>353</v>
      </c>
      <c r="O737" t="s">
        <v>4461</v>
      </c>
    </row>
    <row r="738" spans="1:15" x14ac:dyDescent="0.2">
      <c r="A738" t="s">
        <v>1674</v>
      </c>
      <c r="B738" s="10" t="s">
        <v>507</v>
      </c>
      <c r="C738" t="s">
        <v>1675</v>
      </c>
      <c r="D738" t="s">
        <v>1675</v>
      </c>
      <c r="E738" t="s">
        <v>1938</v>
      </c>
      <c r="F738" t="s">
        <v>1939</v>
      </c>
      <c r="G738" t="s">
        <v>365</v>
      </c>
      <c r="H738" t="s">
        <v>1930</v>
      </c>
      <c r="I738" t="s">
        <v>1443</v>
      </c>
      <c r="J738" t="s">
        <v>71</v>
      </c>
      <c r="K738">
        <v>61.07</v>
      </c>
      <c r="L738" t="s">
        <v>35</v>
      </c>
      <c r="M738" t="s">
        <v>36</v>
      </c>
      <c r="N738" t="s">
        <v>36</v>
      </c>
    </row>
    <row r="739" spans="1:15" x14ac:dyDescent="0.2">
      <c r="A739" t="s">
        <v>1674</v>
      </c>
      <c r="B739" s="10" t="s">
        <v>507</v>
      </c>
      <c r="C739" t="s">
        <v>1675</v>
      </c>
      <c r="D739" t="s">
        <v>1675</v>
      </c>
      <c r="E739" t="s">
        <v>1940</v>
      </c>
      <c r="F739" t="s">
        <v>1941</v>
      </c>
      <c r="G739" t="s">
        <v>365</v>
      </c>
      <c r="H739" t="s">
        <v>1930</v>
      </c>
      <c r="I739" t="s">
        <v>1443</v>
      </c>
      <c r="J739" t="s">
        <v>304</v>
      </c>
      <c r="K739">
        <v>61.07</v>
      </c>
      <c r="L739" t="s">
        <v>35</v>
      </c>
      <c r="M739" t="s">
        <v>36</v>
      </c>
      <c r="N739" t="s">
        <v>36</v>
      </c>
    </row>
    <row r="740" spans="1:15" x14ac:dyDescent="0.2">
      <c r="A740" t="s">
        <v>1674</v>
      </c>
      <c r="B740" s="10" t="s">
        <v>507</v>
      </c>
      <c r="C740" t="s">
        <v>1675</v>
      </c>
      <c r="D740" t="s">
        <v>1675</v>
      </c>
      <c r="E740" t="s">
        <v>1942</v>
      </c>
      <c r="F740" t="s">
        <v>1943</v>
      </c>
      <c r="G740" t="s">
        <v>365</v>
      </c>
      <c r="H740" t="s">
        <v>1930</v>
      </c>
      <c r="I740" t="s">
        <v>1443</v>
      </c>
      <c r="J740" t="s">
        <v>201</v>
      </c>
      <c r="K740">
        <v>72.61</v>
      </c>
      <c r="L740" t="s">
        <v>24</v>
      </c>
      <c r="M740" t="s">
        <v>25</v>
      </c>
      <c r="N740" t="s">
        <v>26</v>
      </c>
    </row>
    <row r="741" spans="1:15" x14ac:dyDescent="0.2">
      <c r="A741" t="s">
        <v>1674</v>
      </c>
      <c r="B741" s="10" t="s">
        <v>507</v>
      </c>
      <c r="C741" t="s">
        <v>1675</v>
      </c>
      <c r="D741" t="s">
        <v>1675</v>
      </c>
      <c r="E741" t="s">
        <v>1944</v>
      </c>
      <c r="F741" t="s">
        <v>1945</v>
      </c>
      <c r="G741" t="s">
        <v>365</v>
      </c>
      <c r="H741" t="s">
        <v>325</v>
      </c>
      <c r="I741" t="s">
        <v>456</v>
      </c>
      <c r="J741" t="s">
        <v>1679</v>
      </c>
      <c r="K741">
        <v>72.36</v>
      </c>
      <c r="L741" t="s">
        <v>24</v>
      </c>
      <c r="M741" t="s">
        <v>25</v>
      </c>
      <c r="N741" t="s">
        <v>26</v>
      </c>
    </row>
    <row r="742" spans="1:15" x14ac:dyDescent="0.2">
      <c r="A742" t="s">
        <v>1674</v>
      </c>
      <c r="B742" s="10" t="s">
        <v>507</v>
      </c>
      <c r="C742" t="s">
        <v>1675</v>
      </c>
      <c r="D742" t="s">
        <v>1675</v>
      </c>
      <c r="E742" t="s">
        <v>1946</v>
      </c>
      <c r="F742" t="s">
        <v>1947</v>
      </c>
      <c r="G742" t="s">
        <v>365</v>
      </c>
      <c r="H742" t="s">
        <v>325</v>
      </c>
      <c r="I742" t="s">
        <v>456</v>
      </c>
      <c r="J742" t="s">
        <v>1685</v>
      </c>
      <c r="K742">
        <v>77.02</v>
      </c>
      <c r="L742" t="s">
        <v>24</v>
      </c>
      <c r="M742" t="s">
        <v>25</v>
      </c>
      <c r="N742" t="s">
        <v>26</v>
      </c>
    </row>
    <row r="743" spans="1:15" x14ac:dyDescent="0.2">
      <c r="A743" t="s">
        <v>1674</v>
      </c>
      <c r="B743" s="10" t="s">
        <v>507</v>
      </c>
      <c r="C743" t="s">
        <v>1675</v>
      </c>
      <c r="D743" t="s">
        <v>1675</v>
      </c>
      <c r="E743" t="s">
        <v>1948</v>
      </c>
      <c r="F743" t="s">
        <v>1949</v>
      </c>
      <c r="G743" t="s">
        <v>365</v>
      </c>
      <c r="H743" t="s">
        <v>325</v>
      </c>
      <c r="I743" t="s">
        <v>456</v>
      </c>
      <c r="J743" t="s">
        <v>1697</v>
      </c>
      <c r="K743">
        <v>156.19999999999999</v>
      </c>
      <c r="L743" t="s">
        <v>24</v>
      </c>
      <c r="M743" t="s">
        <v>25</v>
      </c>
      <c r="N743" t="s">
        <v>26</v>
      </c>
    </row>
    <row r="744" spans="1:15" x14ac:dyDescent="0.2">
      <c r="A744" t="s">
        <v>1674</v>
      </c>
      <c r="B744" s="10" t="s">
        <v>507</v>
      </c>
      <c r="C744" t="s">
        <v>1675</v>
      </c>
      <c r="D744" t="s">
        <v>1675</v>
      </c>
      <c r="E744" t="s">
        <v>1950</v>
      </c>
      <c r="F744" t="s">
        <v>1951</v>
      </c>
      <c r="G744" t="s">
        <v>365</v>
      </c>
      <c r="H744" t="s">
        <v>325</v>
      </c>
      <c r="I744" t="s">
        <v>456</v>
      </c>
      <c r="J744" t="s">
        <v>1700</v>
      </c>
      <c r="K744">
        <v>151.41</v>
      </c>
      <c r="L744" t="s">
        <v>24</v>
      </c>
      <c r="M744" t="s">
        <v>25</v>
      </c>
      <c r="N744" t="s">
        <v>26</v>
      </c>
    </row>
    <row r="745" spans="1:15" x14ac:dyDescent="0.2">
      <c r="A745" t="s">
        <v>1674</v>
      </c>
      <c r="B745" s="10" t="s">
        <v>4457</v>
      </c>
      <c r="C745" t="s">
        <v>1675</v>
      </c>
      <c r="D745" t="s">
        <v>1675</v>
      </c>
      <c r="E745" t="s">
        <v>1952</v>
      </c>
      <c r="F745" t="s">
        <v>1953</v>
      </c>
      <c r="G745" t="s">
        <v>365</v>
      </c>
      <c r="H745" t="s">
        <v>325</v>
      </c>
      <c r="I745" t="s">
        <v>456</v>
      </c>
      <c r="J745" t="s">
        <v>1703</v>
      </c>
      <c r="K745">
        <v>29.11</v>
      </c>
      <c r="L745" t="s">
        <v>24</v>
      </c>
      <c r="M745" t="s">
        <v>25</v>
      </c>
      <c r="N745" t="s">
        <v>26</v>
      </c>
    </row>
    <row r="746" spans="1:15" x14ac:dyDescent="0.2">
      <c r="A746" t="s">
        <v>1674</v>
      </c>
      <c r="B746" s="10" t="s">
        <v>507</v>
      </c>
      <c r="C746" t="s">
        <v>1675</v>
      </c>
      <c r="D746" t="s">
        <v>1675</v>
      </c>
      <c r="E746" t="s">
        <v>1954</v>
      </c>
      <c r="F746" t="s">
        <v>1955</v>
      </c>
      <c r="G746" t="s">
        <v>365</v>
      </c>
      <c r="H746" t="s">
        <v>325</v>
      </c>
      <c r="I746" t="s">
        <v>456</v>
      </c>
      <c r="J746" t="s">
        <v>1709</v>
      </c>
      <c r="K746">
        <v>139.04</v>
      </c>
      <c r="L746" t="s">
        <v>24</v>
      </c>
      <c r="M746" t="s">
        <v>25</v>
      </c>
      <c r="N746" t="s">
        <v>26</v>
      </c>
    </row>
    <row r="747" spans="1:15" x14ac:dyDescent="0.2">
      <c r="A747" t="s">
        <v>1674</v>
      </c>
      <c r="B747" s="10" t="s">
        <v>507</v>
      </c>
      <c r="C747" t="s">
        <v>1675</v>
      </c>
      <c r="D747" t="s">
        <v>1675</v>
      </c>
      <c r="E747" t="s">
        <v>1956</v>
      </c>
      <c r="F747" t="s">
        <v>1957</v>
      </c>
      <c r="G747" t="s">
        <v>365</v>
      </c>
      <c r="H747" t="s">
        <v>1958</v>
      </c>
      <c r="I747" t="s">
        <v>1431</v>
      </c>
      <c r="J747" t="s">
        <v>1959</v>
      </c>
      <c r="K747">
        <v>13.81</v>
      </c>
      <c r="L747" t="s">
        <v>35</v>
      </c>
      <c r="M747" t="s">
        <v>36</v>
      </c>
      <c r="N747" t="s">
        <v>36</v>
      </c>
    </row>
    <row r="748" spans="1:15" x14ac:dyDescent="0.2">
      <c r="A748" t="s">
        <v>1674</v>
      </c>
      <c r="B748" s="10" t="s">
        <v>507</v>
      </c>
      <c r="C748" t="s">
        <v>1675</v>
      </c>
      <c r="D748" t="s">
        <v>1675</v>
      </c>
      <c r="E748" t="s">
        <v>1960</v>
      </c>
      <c r="F748" t="s">
        <v>1961</v>
      </c>
      <c r="G748" t="s">
        <v>365</v>
      </c>
      <c r="H748" t="s">
        <v>1958</v>
      </c>
      <c r="I748" t="s">
        <v>1443</v>
      </c>
      <c r="J748" t="s">
        <v>71</v>
      </c>
      <c r="K748">
        <v>14.29</v>
      </c>
      <c r="L748" t="s">
        <v>35</v>
      </c>
      <c r="M748" t="s">
        <v>36</v>
      </c>
      <c r="N748" t="s">
        <v>36</v>
      </c>
    </row>
    <row r="749" spans="1:15" x14ac:dyDescent="0.2">
      <c r="A749" t="s">
        <v>1674</v>
      </c>
      <c r="B749" s="10" t="s">
        <v>507</v>
      </c>
      <c r="C749" t="s">
        <v>1675</v>
      </c>
      <c r="D749" t="s">
        <v>1675</v>
      </c>
      <c r="E749" t="s">
        <v>1962</v>
      </c>
      <c r="F749" t="s">
        <v>1963</v>
      </c>
      <c r="G749" t="s">
        <v>1418</v>
      </c>
      <c r="H749" t="s">
        <v>1964</v>
      </c>
      <c r="I749" t="s">
        <v>1431</v>
      </c>
      <c r="J749" t="s">
        <v>145</v>
      </c>
      <c r="K749">
        <v>17.52</v>
      </c>
      <c r="L749" t="s">
        <v>24</v>
      </c>
      <c r="M749" t="s">
        <v>25</v>
      </c>
      <c r="N749" t="s">
        <v>26</v>
      </c>
    </row>
    <row r="750" spans="1:15" x14ac:dyDescent="0.2">
      <c r="A750" t="s">
        <v>1674</v>
      </c>
      <c r="B750" s="10" t="s">
        <v>507</v>
      </c>
      <c r="C750" t="s">
        <v>1675</v>
      </c>
      <c r="D750" t="s">
        <v>1675</v>
      </c>
      <c r="E750" t="s">
        <v>1965</v>
      </c>
      <c r="F750" t="s">
        <v>1966</v>
      </c>
      <c r="G750" t="s">
        <v>1418</v>
      </c>
      <c r="H750" t="s">
        <v>1964</v>
      </c>
      <c r="I750" t="s">
        <v>1431</v>
      </c>
      <c r="J750" t="s">
        <v>1967</v>
      </c>
      <c r="K750">
        <v>16.97</v>
      </c>
      <c r="L750" t="s">
        <v>24</v>
      </c>
      <c r="M750" t="s">
        <v>25</v>
      </c>
      <c r="N750" t="s">
        <v>26</v>
      </c>
    </row>
    <row r="751" spans="1:15" x14ac:dyDescent="0.2">
      <c r="A751" t="s">
        <v>1674</v>
      </c>
      <c r="B751" s="10" t="s">
        <v>507</v>
      </c>
      <c r="C751" t="s">
        <v>1675</v>
      </c>
      <c r="D751" t="s">
        <v>1675</v>
      </c>
      <c r="E751" t="s">
        <v>1968</v>
      </c>
      <c r="F751" t="s">
        <v>1969</v>
      </c>
      <c r="G751" t="s">
        <v>1418</v>
      </c>
      <c r="H751" t="s">
        <v>1964</v>
      </c>
      <c r="I751" t="s">
        <v>1431</v>
      </c>
      <c r="J751" t="s">
        <v>1970</v>
      </c>
      <c r="K751">
        <v>18.28</v>
      </c>
      <c r="L751" t="s">
        <v>24</v>
      </c>
      <c r="M751" t="s">
        <v>25</v>
      </c>
      <c r="N751" t="s">
        <v>26</v>
      </c>
    </row>
    <row r="752" spans="1:15" x14ac:dyDescent="0.2">
      <c r="A752" t="s">
        <v>1674</v>
      </c>
      <c r="B752" s="10" t="s">
        <v>507</v>
      </c>
      <c r="C752" t="s">
        <v>1675</v>
      </c>
      <c r="D752" t="s">
        <v>1675</v>
      </c>
      <c r="E752" t="s">
        <v>1971</v>
      </c>
      <c r="F752" t="s">
        <v>1972</v>
      </c>
      <c r="G752" t="s">
        <v>1418</v>
      </c>
      <c r="H752" t="s">
        <v>1964</v>
      </c>
      <c r="I752" t="s">
        <v>1431</v>
      </c>
      <c r="J752" t="s">
        <v>1432</v>
      </c>
      <c r="K752">
        <v>19.64</v>
      </c>
      <c r="L752" t="s">
        <v>24</v>
      </c>
      <c r="M752" t="s">
        <v>25</v>
      </c>
      <c r="N752" t="s">
        <v>26</v>
      </c>
    </row>
    <row r="753" spans="1:14" x14ac:dyDescent="0.2">
      <c r="A753" t="s">
        <v>1674</v>
      </c>
      <c r="B753" s="10" t="s">
        <v>507</v>
      </c>
      <c r="C753" t="s">
        <v>1675</v>
      </c>
      <c r="D753" t="s">
        <v>1675</v>
      </c>
      <c r="E753" t="s">
        <v>1973</v>
      </c>
      <c r="F753" t="s">
        <v>1974</v>
      </c>
      <c r="G753" t="s">
        <v>1418</v>
      </c>
      <c r="H753" t="s">
        <v>1964</v>
      </c>
      <c r="I753" t="s">
        <v>1431</v>
      </c>
      <c r="J753" t="s">
        <v>1435</v>
      </c>
      <c r="K753">
        <v>16.97</v>
      </c>
      <c r="L753" t="s">
        <v>24</v>
      </c>
      <c r="M753" t="s">
        <v>25</v>
      </c>
      <c r="N753" t="s">
        <v>26</v>
      </c>
    </row>
    <row r="754" spans="1:14" x14ac:dyDescent="0.2">
      <c r="A754" t="s">
        <v>1674</v>
      </c>
      <c r="B754" s="10" t="s">
        <v>507</v>
      </c>
      <c r="C754" t="s">
        <v>1675</v>
      </c>
      <c r="D754" t="s">
        <v>1675</v>
      </c>
      <c r="E754" t="s">
        <v>1975</v>
      </c>
      <c r="F754" t="s">
        <v>1976</v>
      </c>
      <c r="G754" t="s">
        <v>1418</v>
      </c>
      <c r="H754" t="s">
        <v>1964</v>
      </c>
      <c r="I754" t="s">
        <v>1431</v>
      </c>
      <c r="J754" t="s">
        <v>1977</v>
      </c>
      <c r="K754">
        <v>25.22</v>
      </c>
      <c r="L754" t="s">
        <v>24</v>
      </c>
      <c r="M754" t="s">
        <v>25</v>
      </c>
      <c r="N754" t="s">
        <v>26</v>
      </c>
    </row>
    <row r="755" spans="1:14" x14ac:dyDescent="0.2">
      <c r="A755" t="s">
        <v>1674</v>
      </c>
      <c r="B755" s="10" t="s">
        <v>507</v>
      </c>
      <c r="C755" t="s">
        <v>1675</v>
      </c>
      <c r="D755" t="s">
        <v>1675</v>
      </c>
      <c r="E755" t="s">
        <v>1978</v>
      </c>
      <c r="F755" t="s">
        <v>1979</v>
      </c>
      <c r="G755" t="s">
        <v>1418</v>
      </c>
      <c r="H755" t="s">
        <v>1964</v>
      </c>
      <c r="I755" t="s">
        <v>1431</v>
      </c>
      <c r="J755" t="s">
        <v>1438</v>
      </c>
      <c r="K755">
        <v>11.39</v>
      </c>
      <c r="L755" t="s">
        <v>24</v>
      </c>
      <c r="M755" t="s">
        <v>25</v>
      </c>
      <c r="N755" t="s">
        <v>26</v>
      </c>
    </row>
    <row r="756" spans="1:14" x14ac:dyDescent="0.2">
      <c r="A756" t="s">
        <v>1674</v>
      </c>
      <c r="B756" s="10" t="s">
        <v>507</v>
      </c>
      <c r="C756" t="s">
        <v>1675</v>
      </c>
      <c r="D756" t="s">
        <v>1675</v>
      </c>
      <c r="E756" t="s">
        <v>1980</v>
      </c>
      <c r="F756" t="s">
        <v>1981</v>
      </c>
      <c r="G756" t="s">
        <v>1418</v>
      </c>
      <c r="H756" t="s">
        <v>1964</v>
      </c>
      <c r="I756" t="s">
        <v>1431</v>
      </c>
      <c r="J756" t="s">
        <v>1441</v>
      </c>
      <c r="K756">
        <v>53.04</v>
      </c>
      <c r="L756" t="s">
        <v>24</v>
      </c>
      <c r="M756" t="s">
        <v>25</v>
      </c>
      <c r="N756" t="s">
        <v>26</v>
      </c>
    </row>
    <row r="757" spans="1:14" x14ac:dyDescent="0.2">
      <c r="A757" t="s">
        <v>1674</v>
      </c>
      <c r="B757" s="10" t="s">
        <v>507</v>
      </c>
      <c r="C757" t="s">
        <v>1675</v>
      </c>
      <c r="D757" t="s">
        <v>1675</v>
      </c>
      <c r="E757" t="s">
        <v>1982</v>
      </c>
      <c r="F757" t="s">
        <v>1983</v>
      </c>
      <c r="G757" t="s">
        <v>1418</v>
      </c>
      <c r="H757" t="s">
        <v>1964</v>
      </c>
      <c r="I757" t="s">
        <v>1431</v>
      </c>
      <c r="J757" t="s">
        <v>1984</v>
      </c>
      <c r="K757">
        <v>122.58</v>
      </c>
      <c r="L757" t="s">
        <v>24</v>
      </c>
      <c r="M757" t="s">
        <v>25</v>
      </c>
      <c r="N757" t="s">
        <v>26</v>
      </c>
    </row>
    <row r="758" spans="1:14" x14ac:dyDescent="0.2">
      <c r="A758" t="s">
        <v>1674</v>
      </c>
      <c r="B758" s="10" t="s">
        <v>507</v>
      </c>
      <c r="C758" t="s">
        <v>1675</v>
      </c>
      <c r="D758" t="s">
        <v>1675</v>
      </c>
      <c r="E758" t="s">
        <v>1985</v>
      </c>
      <c r="F758" t="s">
        <v>1986</v>
      </c>
      <c r="G758" t="s">
        <v>1418</v>
      </c>
      <c r="H758" t="s">
        <v>1964</v>
      </c>
      <c r="I758" t="s">
        <v>1431</v>
      </c>
      <c r="J758" t="s">
        <v>1987</v>
      </c>
      <c r="K758">
        <v>53.04</v>
      </c>
      <c r="L758" t="s">
        <v>24</v>
      </c>
      <c r="M758" t="s">
        <v>25</v>
      </c>
      <c r="N758" t="s">
        <v>26</v>
      </c>
    </row>
    <row r="759" spans="1:14" x14ac:dyDescent="0.2">
      <c r="A759" t="s">
        <v>1674</v>
      </c>
      <c r="B759" s="10" t="s">
        <v>507</v>
      </c>
      <c r="C759" t="s">
        <v>1675</v>
      </c>
      <c r="D759" t="s">
        <v>1675</v>
      </c>
      <c r="E759" t="s">
        <v>1988</v>
      </c>
      <c r="F759" t="s">
        <v>1989</v>
      </c>
      <c r="G759" t="s">
        <v>1418</v>
      </c>
      <c r="H759" t="s">
        <v>1964</v>
      </c>
      <c r="I759" t="s">
        <v>1431</v>
      </c>
      <c r="J759" t="s">
        <v>1990</v>
      </c>
      <c r="K759">
        <v>122.58</v>
      </c>
      <c r="L759" t="s">
        <v>24</v>
      </c>
      <c r="M759" t="s">
        <v>25</v>
      </c>
      <c r="N759" t="s">
        <v>26</v>
      </c>
    </row>
    <row r="760" spans="1:14" x14ac:dyDescent="0.2">
      <c r="A760" t="s">
        <v>1674</v>
      </c>
      <c r="B760" s="10" t="s">
        <v>507</v>
      </c>
      <c r="C760" t="s">
        <v>1675</v>
      </c>
      <c r="D760" t="s">
        <v>1675</v>
      </c>
      <c r="E760" t="s">
        <v>1991</v>
      </c>
      <c r="F760" t="s">
        <v>1274</v>
      </c>
      <c r="G760" t="s">
        <v>1418</v>
      </c>
      <c r="H760" t="s">
        <v>1964</v>
      </c>
      <c r="I760" t="s">
        <v>1431</v>
      </c>
      <c r="J760" t="s">
        <v>1992</v>
      </c>
      <c r="K760">
        <v>118.86</v>
      </c>
      <c r="L760" t="s">
        <v>24</v>
      </c>
      <c r="M760" t="s">
        <v>25</v>
      </c>
      <c r="N760" t="s">
        <v>26</v>
      </c>
    </row>
    <row r="761" spans="1:14" x14ac:dyDescent="0.2">
      <c r="A761" t="s">
        <v>1674</v>
      </c>
      <c r="B761" s="10" t="s">
        <v>507</v>
      </c>
      <c r="C761" t="s">
        <v>1675</v>
      </c>
      <c r="D761" t="s">
        <v>1675</v>
      </c>
      <c r="E761" t="s">
        <v>1993</v>
      </c>
      <c r="F761" t="s">
        <v>1994</v>
      </c>
      <c r="G761" t="s">
        <v>1418</v>
      </c>
      <c r="H761" t="s">
        <v>1964</v>
      </c>
      <c r="I761" t="s">
        <v>1431</v>
      </c>
      <c r="J761" t="s">
        <v>1995</v>
      </c>
      <c r="K761">
        <v>59.3</v>
      </c>
      <c r="L761" t="s">
        <v>24</v>
      </c>
      <c r="M761" t="s">
        <v>25</v>
      </c>
      <c r="N761" t="s">
        <v>26</v>
      </c>
    </row>
    <row r="762" spans="1:14" x14ac:dyDescent="0.2">
      <c r="A762" t="s">
        <v>1674</v>
      </c>
      <c r="B762" s="10" t="s">
        <v>507</v>
      </c>
      <c r="C762" t="s">
        <v>1675</v>
      </c>
      <c r="D762" t="s">
        <v>1675</v>
      </c>
      <c r="E762" t="s">
        <v>1996</v>
      </c>
      <c r="F762" t="s">
        <v>1997</v>
      </c>
      <c r="G762" t="s">
        <v>1418</v>
      </c>
      <c r="H762" t="s">
        <v>1964</v>
      </c>
      <c r="I762" t="s">
        <v>1431</v>
      </c>
      <c r="J762" t="s">
        <v>1998</v>
      </c>
      <c r="K762">
        <v>60.98</v>
      </c>
      <c r="L762" t="s">
        <v>24</v>
      </c>
      <c r="M762" t="s">
        <v>25</v>
      </c>
      <c r="N762" t="s">
        <v>26</v>
      </c>
    </row>
    <row r="763" spans="1:14" x14ac:dyDescent="0.2">
      <c r="A763" t="s">
        <v>1674</v>
      </c>
      <c r="B763" s="10" t="s">
        <v>507</v>
      </c>
      <c r="C763" t="s">
        <v>1675</v>
      </c>
      <c r="D763" t="s">
        <v>1675</v>
      </c>
      <c r="E763" t="s">
        <v>1999</v>
      </c>
      <c r="F763" t="s">
        <v>2000</v>
      </c>
      <c r="G763" t="s">
        <v>1418</v>
      </c>
      <c r="H763" t="s">
        <v>1964</v>
      </c>
      <c r="I763" t="s">
        <v>1051</v>
      </c>
      <c r="J763" t="s">
        <v>1055</v>
      </c>
      <c r="K763">
        <v>122.58</v>
      </c>
      <c r="L763" t="s">
        <v>24</v>
      </c>
      <c r="M763" t="s">
        <v>25</v>
      </c>
      <c r="N763" t="s">
        <v>26</v>
      </c>
    </row>
    <row r="764" spans="1:14" x14ac:dyDescent="0.2">
      <c r="A764" t="s">
        <v>1674</v>
      </c>
      <c r="B764" s="10" t="s">
        <v>507</v>
      </c>
      <c r="C764" t="s">
        <v>1675</v>
      </c>
      <c r="D764" t="s">
        <v>1675</v>
      </c>
      <c r="E764" t="s">
        <v>2001</v>
      </c>
      <c r="F764" t="s">
        <v>2002</v>
      </c>
      <c r="G764" t="s">
        <v>1418</v>
      </c>
      <c r="H764" t="s">
        <v>1964</v>
      </c>
      <c r="I764" t="s">
        <v>1051</v>
      </c>
      <c r="J764" t="s">
        <v>1064</v>
      </c>
      <c r="K764">
        <v>122.58</v>
      </c>
      <c r="L764" t="s">
        <v>24</v>
      </c>
      <c r="M764" t="s">
        <v>25</v>
      </c>
      <c r="N764" t="s">
        <v>26</v>
      </c>
    </row>
    <row r="765" spans="1:14" x14ac:dyDescent="0.2">
      <c r="A765" t="s">
        <v>1674</v>
      </c>
      <c r="B765" s="10" t="s">
        <v>507</v>
      </c>
      <c r="C765" t="s">
        <v>1675</v>
      </c>
      <c r="D765" t="s">
        <v>1675</v>
      </c>
      <c r="E765" t="s">
        <v>2003</v>
      </c>
      <c r="F765" t="s">
        <v>2004</v>
      </c>
      <c r="G765" t="s">
        <v>1418</v>
      </c>
      <c r="H765" t="s">
        <v>1964</v>
      </c>
      <c r="I765" t="s">
        <v>1051</v>
      </c>
      <c r="J765" t="s">
        <v>1072</v>
      </c>
      <c r="K765">
        <v>89.04</v>
      </c>
      <c r="L765" t="s">
        <v>24</v>
      </c>
      <c r="M765" t="s">
        <v>25</v>
      </c>
      <c r="N765" t="s">
        <v>26</v>
      </c>
    </row>
    <row r="766" spans="1:14" x14ac:dyDescent="0.2">
      <c r="A766" t="s">
        <v>1674</v>
      </c>
      <c r="B766" s="10" t="s">
        <v>507</v>
      </c>
      <c r="C766" t="s">
        <v>1675</v>
      </c>
      <c r="D766" t="s">
        <v>1675</v>
      </c>
      <c r="E766" t="s">
        <v>2005</v>
      </c>
      <c r="F766" t="s">
        <v>2006</v>
      </c>
      <c r="G766" t="s">
        <v>1418</v>
      </c>
      <c r="H766" t="s">
        <v>1964</v>
      </c>
      <c r="I766" t="s">
        <v>1051</v>
      </c>
      <c r="J766" t="s">
        <v>1074</v>
      </c>
      <c r="K766">
        <v>119.22</v>
      </c>
      <c r="L766" t="s">
        <v>24</v>
      </c>
      <c r="M766" t="s">
        <v>25</v>
      </c>
      <c r="N766" t="s">
        <v>26</v>
      </c>
    </row>
    <row r="767" spans="1:14" x14ac:dyDescent="0.2">
      <c r="A767" t="s">
        <v>1674</v>
      </c>
      <c r="B767" s="10" t="s">
        <v>507</v>
      </c>
      <c r="C767" t="s">
        <v>1675</v>
      </c>
      <c r="D767" t="s">
        <v>1675</v>
      </c>
      <c r="E767" t="s">
        <v>2007</v>
      </c>
      <c r="F767" t="s">
        <v>2008</v>
      </c>
      <c r="G767" t="s">
        <v>1418</v>
      </c>
      <c r="H767" t="s">
        <v>1964</v>
      </c>
      <c r="I767" t="s">
        <v>1051</v>
      </c>
      <c r="J767" t="s">
        <v>234</v>
      </c>
      <c r="K767">
        <v>119.22</v>
      </c>
      <c r="L767" t="s">
        <v>24</v>
      </c>
      <c r="M767" t="s">
        <v>25</v>
      </c>
      <c r="N767" t="s">
        <v>26</v>
      </c>
    </row>
    <row r="768" spans="1:14" x14ac:dyDescent="0.2">
      <c r="A768" t="s">
        <v>1674</v>
      </c>
      <c r="B768" s="10" t="s">
        <v>507</v>
      </c>
      <c r="C768" t="s">
        <v>1675</v>
      </c>
      <c r="D768" t="s">
        <v>1675</v>
      </c>
      <c r="E768" t="s">
        <v>2009</v>
      </c>
      <c r="F768" t="s">
        <v>2010</v>
      </c>
      <c r="G768" t="s">
        <v>1418</v>
      </c>
      <c r="H768" t="s">
        <v>1964</v>
      </c>
      <c r="I768" t="s">
        <v>1051</v>
      </c>
      <c r="J768" t="s">
        <v>2011</v>
      </c>
      <c r="K768">
        <v>60.98</v>
      </c>
      <c r="L768" t="s">
        <v>24</v>
      </c>
      <c r="M768" t="s">
        <v>25</v>
      </c>
      <c r="N768" t="s">
        <v>26</v>
      </c>
    </row>
    <row r="769" spans="1:14" x14ac:dyDescent="0.2">
      <c r="A769" t="s">
        <v>1674</v>
      </c>
      <c r="B769" s="10" t="s">
        <v>507</v>
      </c>
      <c r="C769" t="s">
        <v>1675</v>
      </c>
      <c r="D769" t="s">
        <v>1675</v>
      </c>
      <c r="E769" t="s">
        <v>2012</v>
      </c>
      <c r="F769" t="s">
        <v>2013</v>
      </c>
      <c r="G769" t="s">
        <v>1418</v>
      </c>
      <c r="H769" t="s">
        <v>1964</v>
      </c>
      <c r="I769" t="s">
        <v>1051</v>
      </c>
      <c r="J769" t="s">
        <v>237</v>
      </c>
      <c r="K769">
        <v>59.3</v>
      </c>
      <c r="L769" t="s">
        <v>24</v>
      </c>
      <c r="M769" t="s">
        <v>25</v>
      </c>
      <c r="N769" t="s">
        <v>26</v>
      </c>
    </row>
    <row r="770" spans="1:14" x14ac:dyDescent="0.2">
      <c r="A770" t="s">
        <v>1674</v>
      </c>
      <c r="B770" s="10" t="s">
        <v>507</v>
      </c>
      <c r="C770" t="s">
        <v>1675</v>
      </c>
      <c r="D770" t="s">
        <v>1675</v>
      </c>
      <c r="E770" t="s">
        <v>2014</v>
      </c>
      <c r="F770" t="s">
        <v>2015</v>
      </c>
      <c r="G770" t="s">
        <v>1418</v>
      </c>
      <c r="H770" t="s">
        <v>1964</v>
      </c>
      <c r="I770" t="s">
        <v>1051</v>
      </c>
      <c r="J770" t="s">
        <v>1092</v>
      </c>
      <c r="K770">
        <v>107.76</v>
      </c>
      <c r="L770" t="s">
        <v>24</v>
      </c>
      <c r="M770" t="s">
        <v>25</v>
      </c>
      <c r="N770" t="s">
        <v>26</v>
      </c>
    </row>
    <row r="771" spans="1:14" x14ac:dyDescent="0.2">
      <c r="A771" t="s">
        <v>1674</v>
      </c>
      <c r="B771" s="10" t="s">
        <v>507</v>
      </c>
      <c r="C771" t="s">
        <v>1675</v>
      </c>
      <c r="D771" t="s">
        <v>1675</v>
      </c>
      <c r="E771" t="s">
        <v>2016</v>
      </c>
      <c r="F771" t="s">
        <v>2017</v>
      </c>
      <c r="G771" t="s">
        <v>1418</v>
      </c>
      <c r="H771" t="s">
        <v>1964</v>
      </c>
      <c r="I771" t="s">
        <v>1051</v>
      </c>
      <c r="J771" t="s">
        <v>231</v>
      </c>
      <c r="K771">
        <v>122.58</v>
      </c>
      <c r="L771" t="s">
        <v>24</v>
      </c>
      <c r="M771" t="s">
        <v>25</v>
      </c>
      <c r="N771" t="s">
        <v>26</v>
      </c>
    </row>
    <row r="772" spans="1:14" x14ac:dyDescent="0.2">
      <c r="A772" t="s">
        <v>1674</v>
      </c>
      <c r="B772" s="10" t="s">
        <v>507</v>
      </c>
      <c r="C772" t="s">
        <v>1675</v>
      </c>
      <c r="D772" t="s">
        <v>1675</v>
      </c>
      <c r="E772" t="s">
        <v>2018</v>
      </c>
      <c r="F772" t="s">
        <v>2019</v>
      </c>
      <c r="G772" t="s">
        <v>1418</v>
      </c>
      <c r="H772" t="s">
        <v>1964</v>
      </c>
      <c r="I772" t="s">
        <v>1051</v>
      </c>
      <c r="J772" t="s">
        <v>228</v>
      </c>
      <c r="K772">
        <v>59.31</v>
      </c>
      <c r="L772" t="s">
        <v>24</v>
      </c>
      <c r="M772" t="s">
        <v>25</v>
      </c>
      <c r="N772" t="s">
        <v>26</v>
      </c>
    </row>
    <row r="773" spans="1:14" x14ac:dyDescent="0.2">
      <c r="A773" t="s">
        <v>1674</v>
      </c>
      <c r="B773" s="10" t="s">
        <v>507</v>
      </c>
      <c r="C773" t="s">
        <v>1675</v>
      </c>
      <c r="D773" t="s">
        <v>1675</v>
      </c>
      <c r="E773" t="s">
        <v>2020</v>
      </c>
      <c r="F773" t="s">
        <v>2021</v>
      </c>
      <c r="G773" t="s">
        <v>1418</v>
      </c>
      <c r="H773" t="s">
        <v>1964</v>
      </c>
      <c r="I773" t="s">
        <v>1051</v>
      </c>
      <c r="J773" t="s">
        <v>1102</v>
      </c>
      <c r="K773">
        <v>17.52</v>
      </c>
      <c r="L773" t="s">
        <v>24</v>
      </c>
      <c r="M773" t="s">
        <v>25</v>
      </c>
      <c r="N773" t="s">
        <v>26</v>
      </c>
    </row>
    <row r="774" spans="1:14" x14ac:dyDescent="0.2">
      <c r="A774" t="s">
        <v>1674</v>
      </c>
      <c r="B774" s="10" t="s">
        <v>507</v>
      </c>
      <c r="C774" t="s">
        <v>1675</v>
      </c>
      <c r="D774" t="s">
        <v>1675</v>
      </c>
      <c r="E774" t="s">
        <v>2022</v>
      </c>
      <c r="F774" t="s">
        <v>2023</v>
      </c>
      <c r="G774" t="s">
        <v>1418</v>
      </c>
      <c r="H774" t="s">
        <v>1964</v>
      </c>
      <c r="I774" t="s">
        <v>1051</v>
      </c>
      <c r="J774" t="s">
        <v>166</v>
      </c>
      <c r="K774">
        <v>56.39</v>
      </c>
      <c r="L774" t="s">
        <v>24</v>
      </c>
      <c r="M774" t="s">
        <v>25</v>
      </c>
      <c r="N774" t="s">
        <v>26</v>
      </c>
    </row>
    <row r="775" spans="1:14" x14ac:dyDescent="0.2">
      <c r="A775" t="s">
        <v>1674</v>
      </c>
      <c r="B775" s="10" t="s">
        <v>507</v>
      </c>
      <c r="C775" t="s">
        <v>1675</v>
      </c>
      <c r="D775" t="s">
        <v>1675</v>
      </c>
      <c r="E775" t="s">
        <v>2024</v>
      </c>
      <c r="F775" t="s">
        <v>2025</v>
      </c>
      <c r="G775" t="s">
        <v>1418</v>
      </c>
      <c r="H775" t="s">
        <v>1964</v>
      </c>
      <c r="I775" t="s">
        <v>1051</v>
      </c>
      <c r="J775" t="s">
        <v>163</v>
      </c>
      <c r="K775">
        <v>16.97</v>
      </c>
      <c r="L775" t="s">
        <v>24</v>
      </c>
      <c r="M775" t="s">
        <v>25</v>
      </c>
      <c r="N775" t="s">
        <v>26</v>
      </c>
    </row>
    <row r="776" spans="1:14" x14ac:dyDescent="0.2">
      <c r="A776" t="s">
        <v>1674</v>
      </c>
      <c r="B776" s="10" t="s">
        <v>507</v>
      </c>
      <c r="C776" t="s">
        <v>1675</v>
      </c>
      <c r="D776" t="s">
        <v>1675</v>
      </c>
      <c r="E776" t="s">
        <v>2026</v>
      </c>
      <c r="F776" t="s">
        <v>2027</v>
      </c>
      <c r="G776" t="s">
        <v>1418</v>
      </c>
      <c r="H776" t="s">
        <v>1964</v>
      </c>
      <c r="I776" t="s">
        <v>1051</v>
      </c>
      <c r="J776" t="s">
        <v>160</v>
      </c>
      <c r="K776">
        <v>18.28</v>
      </c>
      <c r="L776" t="s">
        <v>24</v>
      </c>
      <c r="M776" t="s">
        <v>25</v>
      </c>
      <c r="N776" t="s">
        <v>26</v>
      </c>
    </row>
    <row r="777" spans="1:14" x14ac:dyDescent="0.2">
      <c r="A777" t="s">
        <v>1674</v>
      </c>
      <c r="B777" s="10" t="s">
        <v>507</v>
      </c>
      <c r="C777" t="s">
        <v>1675</v>
      </c>
      <c r="D777" t="s">
        <v>1675</v>
      </c>
      <c r="E777" t="s">
        <v>2028</v>
      </c>
      <c r="F777" t="s">
        <v>2029</v>
      </c>
      <c r="G777" t="s">
        <v>1418</v>
      </c>
      <c r="H777" t="s">
        <v>1964</v>
      </c>
      <c r="I777" t="s">
        <v>1051</v>
      </c>
      <c r="J777" t="s">
        <v>1122</v>
      </c>
      <c r="K777">
        <v>19.64</v>
      </c>
      <c r="L777" t="s">
        <v>24</v>
      </c>
      <c r="M777" t="s">
        <v>25</v>
      </c>
      <c r="N777" t="s">
        <v>26</v>
      </c>
    </row>
    <row r="778" spans="1:14" x14ac:dyDescent="0.2">
      <c r="A778" t="s">
        <v>1674</v>
      </c>
      <c r="B778" s="10" t="s">
        <v>507</v>
      </c>
      <c r="C778" t="s">
        <v>1675</v>
      </c>
      <c r="D778" t="s">
        <v>1675</v>
      </c>
      <c r="E778" t="s">
        <v>2030</v>
      </c>
      <c r="F778" t="s">
        <v>2031</v>
      </c>
      <c r="G778" t="s">
        <v>1418</v>
      </c>
      <c r="H778" t="s">
        <v>1964</v>
      </c>
      <c r="I778" t="s">
        <v>1051</v>
      </c>
      <c r="J778" t="s">
        <v>1124</v>
      </c>
      <c r="K778">
        <v>56.39</v>
      </c>
      <c r="L778" t="s">
        <v>24</v>
      </c>
      <c r="M778" t="s">
        <v>25</v>
      </c>
      <c r="N778" t="s">
        <v>26</v>
      </c>
    </row>
    <row r="779" spans="1:14" x14ac:dyDescent="0.2">
      <c r="A779" t="s">
        <v>1674</v>
      </c>
      <c r="B779" s="10" t="s">
        <v>507</v>
      </c>
      <c r="C779" t="s">
        <v>1675</v>
      </c>
      <c r="D779" t="s">
        <v>1675</v>
      </c>
      <c r="E779" t="s">
        <v>2032</v>
      </c>
      <c r="F779" t="s">
        <v>2033</v>
      </c>
      <c r="G779" t="s">
        <v>1418</v>
      </c>
      <c r="H779" t="s">
        <v>1964</v>
      </c>
      <c r="I779" t="s">
        <v>1051</v>
      </c>
      <c r="J779" t="s">
        <v>1126</v>
      </c>
      <c r="K779">
        <v>16.97</v>
      </c>
      <c r="L779" t="s">
        <v>24</v>
      </c>
      <c r="M779" t="s">
        <v>25</v>
      </c>
      <c r="N779" t="s">
        <v>26</v>
      </c>
    </row>
    <row r="780" spans="1:14" x14ac:dyDescent="0.2">
      <c r="A780" t="s">
        <v>1674</v>
      </c>
      <c r="B780" s="10" t="s">
        <v>507</v>
      </c>
      <c r="C780" t="s">
        <v>1675</v>
      </c>
      <c r="D780" t="s">
        <v>1675</v>
      </c>
      <c r="E780" t="s">
        <v>2034</v>
      </c>
      <c r="F780" t="s">
        <v>2035</v>
      </c>
      <c r="G780" t="s">
        <v>1418</v>
      </c>
      <c r="H780" t="s">
        <v>1964</v>
      </c>
      <c r="I780" t="s">
        <v>1051</v>
      </c>
      <c r="J780" t="s">
        <v>2036</v>
      </c>
      <c r="K780">
        <v>25.22</v>
      </c>
      <c r="L780" t="s">
        <v>24</v>
      </c>
      <c r="M780" t="s">
        <v>25</v>
      </c>
      <c r="N780" t="s">
        <v>26</v>
      </c>
    </row>
    <row r="781" spans="1:14" x14ac:dyDescent="0.2">
      <c r="A781" t="s">
        <v>1674</v>
      </c>
      <c r="B781" s="10" t="s">
        <v>507</v>
      </c>
      <c r="C781" t="s">
        <v>1675</v>
      </c>
      <c r="D781" t="s">
        <v>1675</v>
      </c>
      <c r="E781" t="s">
        <v>2037</v>
      </c>
      <c r="F781" t="s">
        <v>2038</v>
      </c>
      <c r="G781" t="s">
        <v>1418</v>
      </c>
      <c r="H781" t="s">
        <v>1964</v>
      </c>
      <c r="I781" t="s">
        <v>1051</v>
      </c>
      <c r="J781" t="s">
        <v>2039</v>
      </c>
      <c r="K781">
        <v>59.31</v>
      </c>
      <c r="L781" t="s">
        <v>24</v>
      </c>
      <c r="M781" t="s">
        <v>25</v>
      </c>
      <c r="N781" t="s">
        <v>26</v>
      </c>
    </row>
    <row r="782" spans="1:14" x14ac:dyDescent="0.2">
      <c r="A782" t="s">
        <v>1674</v>
      </c>
      <c r="B782" s="10" t="s">
        <v>507</v>
      </c>
      <c r="C782" t="s">
        <v>1675</v>
      </c>
      <c r="D782" t="s">
        <v>1675</v>
      </c>
      <c r="E782" t="s">
        <v>2040</v>
      </c>
      <c r="F782" t="s">
        <v>2041</v>
      </c>
      <c r="G782" t="s">
        <v>1418</v>
      </c>
      <c r="H782" t="s">
        <v>1964</v>
      </c>
      <c r="I782" t="s">
        <v>1051</v>
      </c>
      <c r="J782" t="s">
        <v>2042</v>
      </c>
      <c r="K782">
        <v>11.39</v>
      </c>
      <c r="L782" t="s">
        <v>24</v>
      </c>
      <c r="M782" t="s">
        <v>25</v>
      </c>
      <c r="N782" t="s">
        <v>26</v>
      </c>
    </row>
    <row r="783" spans="1:14" x14ac:dyDescent="0.2">
      <c r="A783" t="s">
        <v>1674</v>
      </c>
      <c r="B783" s="10" t="s">
        <v>507</v>
      </c>
      <c r="C783" t="s">
        <v>1675</v>
      </c>
      <c r="D783" t="s">
        <v>1675</v>
      </c>
      <c r="E783" s="14" t="s">
        <v>4459</v>
      </c>
      <c r="F783" s="15" t="s">
        <v>2043</v>
      </c>
      <c r="G783" t="s">
        <v>1418</v>
      </c>
      <c r="H783" t="s">
        <v>1964</v>
      </c>
      <c r="I783" t="s">
        <v>1051</v>
      </c>
      <c r="J783" t="s">
        <v>2044</v>
      </c>
      <c r="K783">
        <v>54.72</v>
      </c>
      <c r="L783" t="s">
        <v>24</v>
      </c>
      <c r="M783" t="s">
        <v>25</v>
      </c>
      <c r="N783" t="s">
        <v>26</v>
      </c>
    </row>
    <row r="784" spans="1:14" x14ac:dyDescent="0.2">
      <c r="A784" t="s">
        <v>1674</v>
      </c>
      <c r="B784" s="10" t="s">
        <v>507</v>
      </c>
      <c r="C784" t="s">
        <v>1675</v>
      </c>
      <c r="D784" t="s">
        <v>1675</v>
      </c>
      <c r="E784" s="15" t="s">
        <v>4458</v>
      </c>
      <c r="F784" s="15" t="s">
        <v>2045</v>
      </c>
      <c r="G784" t="s">
        <v>1418</v>
      </c>
      <c r="H784" t="s">
        <v>1964</v>
      </c>
      <c r="I784" t="s">
        <v>1051</v>
      </c>
      <c r="J784" t="s">
        <v>2044</v>
      </c>
      <c r="K784">
        <v>51.36</v>
      </c>
      <c r="L784" t="s">
        <v>24</v>
      </c>
      <c r="M784" t="s">
        <v>25</v>
      </c>
      <c r="N784" t="s">
        <v>26</v>
      </c>
    </row>
    <row r="785" spans="1:14" x14ac:dyDescent="0.2">
      <c r="A785" t="s">
        <v>1674</v>
      </c>
      <c r="B785" s="10" t="s">
        <v>507</v>
      </c>
      <c r="C785" t="s">
        <v>1675</v>
      </c>
      <c r="D785" t="s">
        <v>1675</v>
      </c>
      <c r="E785" t="s">
        <v>2046</v>
      </c>
      <c r="F785" t="s">
        <v>2047</v>
      </c>
      <c r="G785" t="s">
        <v>1418</v>
      </c>
      <c r="H785" t="s">
        <v>1964</v>
      </c>
      <c r="I785" t="s">
        <v>1051</v>
      </c>
      <c r="J785" t="s">
        <v>2048</v>
      </c>
      <c r="K785">
        <v>122.58</v>
      </c>
      <c r="L785" t="s">
        <v>24</v>
      </c>
      <c r="M785" t="s">
        <v>25</v>
      </c>
      <c r="N785" t="s">
        <v>26</v>
      </c>
    </row>
    <row r="786" spans="1:14" x14ac:dyDescent="0.2">
      <c r="A786" t="s">
        <v>1674</v>
      </c>
      <c r="B786" s="10" t="s">
        <v>507</v>
      </c>
      <c r="C786" t="s">
        <v>1675</v>
      </c>
      <c r="D786" t="s">
        <v>1675</v>
      </c>
      <c r="E786" t="s">
        <v>2049</v>
      </c>
      <c r="F786" t="s">
        <v>2050</v>
      </c>
      <c r="G786" t="s">
        <v>1418</v>
      </c>
      <c r="H786" t="s">
        <v>1964</v>
      </c>
      <c r="I786" t="s">
        <v>1051</v>
      </c>
      <c r="J786" t="s">
        <v>2051</v>
      </c>
      <c r="K786">
        <v>59.3</v>
      </c>
      <c r="L786" t="s">
        <v>24</v>
      </c>
      <c r="M786" t="s">
        <v>25</v>
      </c>
      <c r="N786" t="s">
        <v>26</v>
      </c>
    </row>
    <row r="787" spans="1:14" x14ac:dyDescent="0.2">
      <c r="A787" t="s">
        <v>1674</v>
      </c>
      <c r="B787" s="10" t="s">
        <v>507</v>
      </c>
      <c r="C787" t="s">
        <v>1675</v>
      </c>
      <c r="D787" t="s">
        <v>1675</v>
      </c>
      <c r="E787" t="s">
        <v>2052</v>
      </c>
      <c r="F787" t="s">
        <v>2053</v>
      </c>
      <c r="G787" t="s">
        <v>1418</v>
      </c>
      <c r="H787" t="s">
        <v>1964</v>
      </c>
      <c r="I787" t="s">
        <v>1051</v>
      </c>
      <c r="J787" t="s">
        <v>2054</v>
      </c>
      <c r="K787">
        <v>60.98</v>
      </c>
      <c r="L787" t="s">
        <v>24</v>
      </c>
      <c r="M787" t="s">
        <v>25</v>
      </c>
      <c r="N787" t="s">
        <v>26</v>
      </c>
    </row>
    <row r="788" spans="1:14" x14ac:dyDescent="0.2">
      <c r="A788" t="s">
        <v>1674</v>
      </c>
      <c r="B788" s="10" t="s">
        <v>507</v>
      </c>
      <c r="C788" t="s">
        <v>1675</v>
      </c>
      <c r="D788" t="s">
        <v>1675</v>
      </c>
      <c r="E788" t="s">
        <v>2055</v>
      </c>
      <c r="F788" t="s">
        <v>1725</v>
      </c>
      <c r="G788" t="s">
        <v>1418</v>
      </c>
      <c r="H788" t="s">
        <v>1964</v>
      </c>
      <c r="I788" t="s">
        <v>1051</v>
      </c>
      <c r="J788" t="s">
        <v>2056</v>
      </c>
      <c r="K788">
        <v>119.22</v>
      </c>
      <c r="L788" t="s">
        <v>24</v>
      </c>
      <c r="M788" t="s">
        <v>25</v>
      </c>
      <c r="N788" t="s">
        <v>26</v>
      </c>
    </row>
    <row r="789" spans="1:14" x14ac:dyDescent="0.2">
      <c r="A789" t="s">
        <v>1674</v>
      </c>
      <c r="B789" s="10" t="s">
        <v>507</v>
      </c>
      <c r="C789" t="s">
        <v>1675</v>
      </c>
      <c r="D789" t="s">
        <v>1675</v>
      </c>
      <c r="E789" t="s">
        <v>2057</v>
      </c>
      <c r="F789" t="s">
        <v>2058</v>
      </c>
      <c r="G789" t="s">
        <v>1418</v>
      </c>
      <c r="H789" t="s">
        <v>1964</v>
      </c>
      <c r="I789" t="s">
        <v>1129</v>
      </c>
      <c r="J789" t="s">
        <v>1452</v>
      </c>
      <c r="K789">
        <v>120.28</v>
      </c>
      <c r="L789" t="s">
        <v>24</v>
      </c>
      <c r="M789" t="s">
        <v>25</v>
      </c>
      <c r="N789" t="s">
        <v>26</v>
      </c>
    </row>
    <row r="790" spans="1:14" x14ac:dyDescent="0.2">
      <c r="A790" t="s">
        <v>1674</v>
      </c>
      <c r="B790" s="10" t="s">
        <v>507</v>
      </c>
      <c r="C790" t="s">
        <v>1675</v>
      </c>
      <c r="D790" t="s">
        <v>1675</v>
      </c>
      <c r="E790" t="s">
        <v>2059</v>
      </c>
      <c r="F790" t="s">
        <v>2060</v>
      </c>
      <c r="G790" t="s">
        <v>1418</v>
      </c>
      <c r="H790" t="s">
        <v>1964</v>
      </c>
      <c r="I790" t="s">
        <v>1129</v>
      </c>
      <c r="J790" t="s">
        <v>1456</v>
      </c>
      <c r="K790">
        <v>122.22</v>
      </c>
      <c r="L790" t="s">
        <v>24</v>
      </c>
      <c r="M790" t="s">
        <v>25</v>
      </c>
      <c r="N790" t="s">
        <v>26</v>
      </c>
    </row>
    <row r="791" spans="1:14" x14ac:dyDescent="0.2">
      <c r="A791" t="s">
        <v>1674</v>
      </c>
      <c r="B791" s="10" t="s">
        <v>507</v>
      </c>
      <c r="C791" t="s">
        <v>1675</v>
      </c>
      <c r="D791" t="s">
        <v>1675</v>
      </c>
      <c r="E791" t="s">
        <v>2061</v>
      </c>
      <c r="F791" t="s">
        <v>2062</v>
      </c>
      <c r="G791" t="s">
        <v>1418</v>
      </c>
      <c r="H791" t="s">
        <v>1964</v>
      </c>
      <c r="I791" t="s">
        <v>1129</v>
      </c>
      <c r="J791" t="s">
        <v>182</v>
      </c>
      <c r="K791">
        <v>89.04</v>
      </c>
      <c r="L791" t="s">
        <v>24</v>
      </c>
      <c r="M791" t="s">
        <v>25</v>
      </c>
      <c r="N791" t="s">
        <v>26</v>
      </c>
    </row>
    <row r="792" spans="1:14" x14ac:dyDescent="0.2">
      <c r="A792" t="s">
        <v>1674</v>
      </c>
      <c r="B792" s="10" t="s">
        <v>507</v>
      </c>
      <c r="C792" t="s">
        <v>1675</v>
      </c>
      <c r="D792" t="s">
        <v>1675</v>
      </c>
      <c r="E792" t="s">
        <v>2063</v>
      </c>
      <c r="F792" t="s">
        <v>2064</v>
      </c>
      <c r="G792" t="s">
        <v>1418</v>
      </c>
      <c r="H792" t="s">
        <v>1964</v>
      </c>
      <c r="I792" t="s">
        <v>1129</v>
      </c>
      <c r="J792" t="s">
        <v>179</v>
      </c>
      <c r="K792">
        <v>118.86</v>
      </c>
      <c r="L792" t="s">
        <v>24</v>
      </c>
      <c r="M792" t="s">
        <v>25</v>
      </c>
      <c r="N792" t="s">
        <v>26</v>
      </c>
    </row>
    <row r="793" spans="1:14" x14ac:dyDescent="0.2">
      <c r="A793" t="s">
        <v>1674</v>
      </c>
      <c r="B793" s="10" t="s">
        <v>507</v>
      </c>
      <c r="C793" t="s">
        <v>1675</v>
      </c>
      <c r="D793" t="s">
        <v>1675</v>
      </c>
      <c r="E793" t="s">
        <v>2065</v>
      </c>
      <c r="F793" t="s">
        <v>2066</v>
      </c>
      <c r="G793" t="s">
        <v>1418</v>
      </c>
      <c r="H793" t="s">
        <v>1964</v>
      </c>
      <c r="I793" t="s">
        <v>1129</v>
      </c>
      <c r="J793" t="s">
        <v>176</v>
      </c>
      <c r="K793">
        <v>118.86</v>
      </c>
      <c r="L793" t="s">
        <v>24</v>
      </c>
      <c r="M793" t="s">
        <v>25</v>
      </c>
      <c r="N793" t="s">
        <v>26</v>
      </c>
    </row>
    <row r="794" spans="1:14" x14ac:dyDescent="0.2">
      <c r="A794" t="s">
        <v>1674</v>
      </c>
      <c r="B794" s="10" t="s">
        <v>507</v>
      </c>
      <c r="C794" t="s">
        <v>1675</v>
      </c>
      <c r="D794" t="s">
        <v>1675</v>
      </c>
      <c r="E794" t="s">
        <v>2067</v>
      </c>
      <c r="F794" t="s">
        <v>2068</v>
      </c>
      <c r="G794" t="s">
        <v>1418</v>
      </c>
      <c r="H794" t="s">
        <v>1964</v>
      </c>
      <c r="I794" t="s">
        <v>1129</v>
      </c>
      <c r="J794" t="s">
        <v>173</v>
      </c>
      <c r="K794">
        <v>60.94</v>
      </c>
      <c r="L794" t="s">
        <v>24</v>
      </c>
      <c r="M794" t="s">
        <v>25</v>
      </c>
      <c r="N794" t="s">
        <v>26</v>
      </c>
    </row>
    <row r="795" spans="1:14" x14ac:dyDescent="0.2">
      <c r="A795" t="s">
        <v>1674</v>
      </c>
      <c r="B795" s="10" t="s">
        <v>507</v>
      </c>
      <c r="C795" t="s">
        <v>1675</v>
      </c>
      <c r="D795" t="s">
        <v>1675</v>
      </c>
      <c r="E795" t="s">
        <v>2069</v>
      </c>
      <c r="F795" t="s">
        <v>2070</v>
      </c>
      <c r="G795" t="s">
        <v>1418</v>
      </c>
      <c r="H795" t="s">
        <v>1964</v>
      </c>
      <c r="I795" t="s">
        <v>1129</v>
      </c>
      <c r="J795" t="s">
        <v>170</v>
      </c>
      <c r="K795">
        <v>59.3</v>
      </c>
      <c r="L795" t="s">
        <v>24</v>
      </c>
      <c r="M795" t="s">
        <v>25</v>
      </c>
      <c r="N795" t="s">
        <v>26</v>
      </c>
    </row>
    <row r="796" spans="1:14" x14ac:dyDescent="0.2">
      <c r="A796" t="s">
        <v>1674</v>
      </c>
      <c r="B796" s="10" t="s">
        <v>507</v>
      </c>
      <c r="C796" t="s">
        <v>1675</v>
      </c>
      <c r="D796" t="s">
        <v>1675</v>
      </c>
      <c r="E796" t="s">
        <v>2071</v>
      </c>
      <c r="F796" t="s">
        <v>2072</v>
      </c>
      <c r="G796" t="s">
        <v>1418</v>
      </c>
      <c r="H796" t="s">
        <v>1964</v>
      </c>
      <c r="I796" t="s">
        <v>1129</v>
      </c>
      <c r="J796" t="s">
        <v>185</v>
      </c>
      <c r="K796">
        <v>107.76</v>
      </c>
      <c r="L796" t="s">
        <v>24</v>
      </c>
      <c r="M796" t="s">
        <v>25</v>
      </c>
      <c r="N796" t="s">
        <v>26</v>
      </c>
    </row>
    <row r="797" spans="1:14" x14ac:dyDescent="0.2">
      <c r="A797" t="s">
        <v>1674</v>
      </c>
      <c r="B797" s="10" t="s">
        <v>507</v>
      </c>
      <c r="C797" t="s">
        <v>1675</v>
      </c>
      <c r="D797" t="s">
        <v>1675</v>
      </c>
      <c r="E797" t="s">
        <v>2073</v>
      </c>
      <c r="F797" t="s">
        <v>2074</v>
      </c>
      <c r="G797" t="s">
        <v>1418</v>
      </c>
      <c r="H797" t="s">
        <v>1964</v>
      </c>
      <c r="I797" t="s">
        <v>1129</v>
      </c>
      <c r="J797" t="s">
        <v>1469</v>
      </c>
      <c r="K797">
        <v>122.22</v>
      </c>
      <c r="L797" t="s">
        <v>24</v>
      </c>
      <c r="M797" t="s">
        <v>25</v>
      </c>
      <c r="N797" t="s">
        <v>26</v>
      </c>
    </row>
    <row r="798" spans="1:14" x14ac:dyDescent="0.2">
      <c r="A798" t="s">
        <v>1674</v>
      </c>
      <c r="B798" s="10" t="s">
        <v>507</v>
      </c>
      <c r="C798" t="s">
        <v>1675</v>
      </c>
      <c r="D798" t="s">
        <v>1675</v>
      </c>
      <c r="E798" t="s">
        <v>2075</v>
      </c>
      <c r="F798" t="s">
        <v>2076</v>
      </c>
      <c r="G798" t="s">
        <v>1418</v>
      </c>
      <c r="H798" t="s">
        <v>1964</v>
      </c>
      <c r="I798" t="s">
        <v>1129</v>
      </c>
      <c r="J798" t="s">
        <v>1472</v>
      </c>
      <c r="K798">
        <v>59.31</v>
      </c>
      <c r="L798" t="s">
        <v>24</v>
      </c>
      <c r="M798" t="s">
        <v>25</v>
      </c>
      <c r="N798" t="s">
        <v>26</v>
      </c>
    </row>
    <row r="799" spans="1:14" x14ac:dyDescent="0.2">
      <c r="A799" t="s">
        <v>1674</v>
      </c>
      <c r="B799" s="10" t="s">
        <v>507</v>
      </c>
      <c r="C799" t="s">
        <v>1675</v>
      </c>
      <c r="D799" t="s">
        <v>1675</v>
      </c>
      <c r="E799" t="s">
        <v>2077</v>
      </c>
      <c r="F799" t="s">
        <v>2078</v>
      </c>
      <c r="G799" t="s">
        <v>1418</v>
      </c>
      <c r="H799" t="s">
        <v>1964</v>
      </c>
      <c r="I799" t="s">
        <v>1129</v>
      </c>
      <c r="J799" t="s">
        <v>2079</v>
      </c>
      <c r="K799">
        <v>17.52</v>
      </c>
      <c r="L799" t="s">
        <v>24</v>
      </c>
      <c r="M799" t="s">
        <v>25</v>
      </c>
      <c r="N799" t="s">
        <v>26</v>
      </c>
    </row>
    <row r="800" spans="1:14" x14ac:dyDescent="0.2">
      <c r="A800" t="s">
        <v>1674</v>
      </c>
      <c r="B800" s="10" t="s">
        <v>507</v>
      </c>
      <c r="C800" t="s">
        <v>1675</v>
      </c>
      <c r="D800" t="s">
        <v>1675</v>
      </c>
      <c r="E800" t="s">
        <v>2080</v>
      </c>
      <c r="F800" t="s">
        <v>2081</v>
      </c>
      <c r="G800" t="s">
        <v>1418</v>
      </c>
      <c r="H800" t="s">
        <v>1964</v>
      </c>
      <c r="I800" t="s">
        <v>1129</v>
      </c>
      <c r="J800" t="s">
        <v>2082</v>
      </c>
      <c r="K800">
        <v>56.39</v>
      </c>
      <c r="L800" t="s">
        <v>24</v>
      </c>
      <c r="M800" t="s">
        <v>25</v>
      </c>
      <c r="N800" t="s">
        <v>26</v>
      </c>
    </row>
    <row r="801" spans="1:14" x14ac:dyDescent="0.2">
      <c r="A801" t="s">
        <v>1674</v>
      </c>
      <c r="B801" s="10" t="s">
        <v>507</v>
      </c>
      <c r="C801" t="s">
        <v>1675</v>
      </c>
      <c r="D801" t="s">
        <v>1675</v>
      </c>
      <c r="E801" t="s">
        <v>2083</v>
      </c>
      <c r="F801" t="s">
        <v>2084</v>
      </c>
      <c r="G801" t="s">
        <v>1418</v>
      </c>
      <c r="H801" t="s">
        <v>1964</v>
      </c>
      <c r="I801" t="s">
        <v>1129</v>
      </c>
      <c r="J801" t="s">
        <v>2085</v>
      </c>
      <c r="K801">
        <v>16.97</v>
      </c>
      <c r="L801" t="s">
        <v>24</v>
      </c>
      <c r="M801" t="s">
        <v>25</v>
      </c>
      <c r="N801" t="s">
        <v>26</v>
      </c>
    </row>
    <row r="802" spans="1:14" x14ac:dyDescent="0.2">
      <c r="A802" t="s">
        <v>1674</v>
      </c>
      <c r="B802" s="10" t="s">
        <v>507</v>
      </c>
      <c r="C802" t="s">
        <v>1675</v>
      </c>
      <c r="D802" t="s">
        <v>1675</v>
      </c>
      <c r="E802" t="s">
        <v>2086</v>
      </c>
      <c r="F802" t="s">
        <v>2087</v>
      </c>
      <c r="G802" t="s">
        <v>1418</v>
      </c>
      <c r="H802" t="s">
        <v>1964</v>
      </c>
      <c r="I802" t="s">
        <v>1129</v>
      </c>
      <c r="J802" t="s">
        <v>2088</v>
      </c>
      <c r="K802">
        <v>18.28</v>
      </c>
      <c r="L802" t="s">
        <v>24</v>
      </c>
      <c r="M802" t="s">
        <v>25</v>
      </c>
      <c r="N802" t="s">
        <v>26</v>
      </c>
    </row>
    <row r="803" spans="1:14" x14ac:dyDescent="0.2">
      <c r="A803" t="s">
        <v>1674</v>
      </c>
      <c r="B803" s="10" t="s">
        <v>507</v>
      </c>
      <c r="C803" t="s">
        <v>1675</v>
      </c>
      <c r="D803" t="s">
        <v>1675</v>
      </c>
      <c r="E803" t="s">
        <v>2089</v>
      </c>
      <c r="F803" t="s">
        <v>2090</v>
      </c>
      <c r="G803" t="s">
        <v>1418</v>
      </c>
      <c r="H803" t="s">
        <v>1964</v>
      </c>
      <c r="I803" t="s">
        <v>1129</v>
      </c>
      <c r="J803" t="s">
        <v>2091</v>
      </c>
      <c r="K803">
        <v>170.12</v>
      </c>
      <c r="L803" t="s">
        <v>24</v>
      </c>
      <c r="M803" t="s">
        <v>25</v>
      </c>
      <c r="N803" t="s">
        <v>26</v>
      </c>
    </row>
    <row r="804" spans="1:14" x14ac:dyDescent="0.2">
      <c r="A804" t="s">
        <v>1674</v>
      </c>
      <c r="B804" s="10" t="s">
        <v>507</v>
      </c>
      <c r="C804" t="s">
        <v>1675</v>
      </c>
      <c r="D804" t="s">
        <v>1675</v>
      </c>
      <c r="E804" t="s">
        <v>2092</v>
      </c>
      <c r="F804" t="s">
        <v>2093</v>
      </c>
      <c r="G804" t="s">
        <v>1418</v>
      </c>
      <c r="H804" t="s">
        <v>1964</v>
      </c>
      <c r="I804" t="s">
        <v>1129</v>
      </c>
      <c r="J804" t="s">
        <v>2094</v>
      </c>
      <c r="K804">
        <v>19.64</v>
      </c>
      <c r="L804" t="s">
        <v>24</v>
      </c>
      <c r="M804" t="s">
        <v>25</v>
      </c>
      <c r="N804" t="s">
        <v>26</v>
      </c>
    </row>
    <row r="805" spans="1:14" x14ac:dyDescent="0.2">
      <c r="A805" t="s">
        <v>1674</v>
      </c>
      <c r="B805" s="10" t="s">
        <v>507</v>
      </c>
      <c r="C805" t="s">
        <v>1675</v>
      </c>
      <c r="D805" t="s">
        <v>1675</v>
      </c>
      <c r="E805" t="s">
        <v>2095</v>
      </c>
      <c r="F805" t="s">
        <v>2096</v>
      </c>
      <c r="G805" t="s">
        <v>1418</v>
      </c>
      <c r="H805" t="s">
        <v>1964</v>
      </c>
      <c r="I805" t="s">
        <v>1129</v>
      </c>
      <c r="J805" t="s">
        <v>2097</v>
      </c>
      <c r="K805">
        <v>56.39</v>
      </c>
      <c r="L805" t="s">
        <v>24</v>
      </c>
      <c r="M805" t="s">
        <v>25</v>
      </c>
      <c r="N805" t="s">
        <v>26</v>
      </c>
    </row>
    <row r="806" spans="1:14" x14ac:dyDescent="0.2">
      <c r="A806" t="s">
        <v>1674</v>
      </c>
      <c r="B806" s="10" t="s">
        <v>507</v>
      </c>
      <c r="C806" t="s">
        <v>1675</v>
      </c>
      <c r="D806" t="s">
        <v>1675</v>
      </c>
      <c r="E806" t="s">
        <v>2098</v>
      </c>
      <c r="F806" t="s">
        <v>2099</v>
      </c>
      <c r="G806" t="s">
        <v>1418</v>
      </c>
      <c r="H806" t="s">
        <v>1964</v>
      </c>
      <c r="I806" t="s">
        <v>1129</v>
      </c>
      <c r="J806" t="s">
        <v>2100</v>
      </c>
      <c r="K806">
        <v>16.97</v>
      </c>
      <c r="L806" t="s">
        <v>24</v>
      </c>
      <c r="M806" t="s">
        <v>25</v>
      </c>
      <c r="N806" t="s">
        <v>26</v>
      </c>
    </row>
    <row r="807" spans="1:14" x14ac:dyDescent="0.2">
      <c r="A807" t="s">
        <v>1674</v>
      </c>
      <c r="B807" s="10" t="s">
        <v>507</v>
      </c>
      <c r="C807" t="s">
        <v>1675</v>
      </c>
      <c r="D807" t="s">
        <v>1675</v>
      </c>
      <c r="E807" t="s">
        <v>2101</v>
      </c>
      <c r="F807" t="s">
        <v>2102</v>
      </c>
      <c r="G807" t="s">
        <v>1418</v>
      </c>
      <c r="H807" t="s">
        <v>1964</v>
      </c>
      <c r="I807" t="s">
        <v>1129</v>
      </c>
      <c r="J807" t="s">
        <v>1130</v>
      </c>
      <c r="K807">
        <v>25.22</v>
      </c>
      <c r="L807" t="s">
        <v>24</v>
      </c>
      <c r="M807" t="s">
        <v>25</v>
      </c>
      <c r="N807" t="s">
        <v>26</v>
      </c>
    </row>
    <row r="808" spans="1:14" x14ac:dyDescent="0.2">
      <c r="A808" t="s">
        <v>1674</v>
      </c>
      <c r="B808" s="10" t="s">
        <v>507</v>
      </c>
      <c r="C808" t="s">
        <v>1675</v>
      </c>
      <c r="D808" t="s">
        <v>1675</v>
      </c>
      <c r="E808" t="s">
        <v>2103</v>
      </c>
      <c r="F808" t="s">
        <v>2104</v>
      </c>
      <c r="G808" t="s">
        <v>1418</v>
      </c>
      <c r="H808" t="s">
        <v>1964</v>
      </c>
      <c r="I808" t="s">
        <v>1129</v>
      </c>
      <c r="J808" t="s">
        <v>2105</v>
      </c>
      <c r="K808">
        <v>59.31</v>
      </c>
      <c r="L808" t="s">
        <v>24</v>
      </c>
      <c r="M808" t="s">
        <v>25</v>
      </c>
      <c r="N808" t="s">
        <v>26</v>
      </c>
    </row>
    <row r="809" spans="1:14" x14ac:dyDescent="0.2">
      <c r="A809" t="s">
        <v>1674</v>
      </c>
      <c r="B809" s="10" t="s">
        <v>507</v>
      </c>
      <c r="C809" t="s">
        <v>1675</v>
      </c>
      <c r="D809" t="s">
        <v>1675</v>
      </c>
      <c r="E809" t="s">
        <v>2106</v>
      </c>
      <c r="F809" t="s">
        <v>2107</v>
      </c>
      <c r="G809" t="s">
        <v>1418</v>
      </c>
      <c r="H809" t="s">
        <v>1964</v>
      </c>
      <c r="I809" t="s">
        <v>1129</v>
      </c>
      <c r="J809" t="s">
        <v>1144</v>
      </c>
      <c r="K809">
        <v>11.39</v>
      </c>
      <c r="L809" t="s">
        <v>24</v>
      </c>
      <c r="M809" t="s">
        <v>25</v>
      </c>
      <c r="N809" t="s">
        <v>26</v>
      </c>
    </row>
    <row r="810" spans="1:14" x14ac:dyDescent="0.2">
      <c r="A810" t="s">
        <v>1674</v>
      </c>
      <c r="B810" s="10" t="s">
        <v>507</v>
      </c>
      <c r="C810" t="s">
        <v>1675</v>
      </c>
      <c r="D810" t="s">
        <v>1675</v>
      </c>
      <c r="E810" t="s">
        <v>2108</v>
      </c>
      <c r="F810" t="s">
        <v>2109</v>
      </c>
      <c r="G810" t="s">
        <v>1418</v>
      </c>
      <c r="H810" t="s">
        <v>1964</v>
      </c>
      <c r="I810" t="s">
        <v>1129</v>
      </c>
      <c r="J810" t="s">
        <v>1158</v>
      </c>
      <c r="K810">
        <v>59.3</v>
      </c>
      <c r="L810" t="s">
        <v>24</v>
      </c>
      <c r="M810" t="s">
        <v>25</v>
      </c>
      <c r="N810" t="s">
        <v>26</v>
      </c>
    </row>
    <row r="811" spans="1:14" x14ac:dyDescent="0.2">
      <c r="A811" t="s">
        <v>1674</v>
      </c>
      <c r="B811" s="10" t="s">
        <v>507</v>
      </c>
      <c r="C811" t="s">
        <v>1675</v>
      </c>
      <c r="D811" t="s">
        <v>1675</v>
      </c>
      <c r="E811" t="s">
        <v>2110</v>
      </c>
      <c r="F811" t="s">
        <v>2111</v>
      </c>
      <c r="G811" t="s">
        <v>1418</v>
      </c>
      <c r="H811" t="s">
        <v>1964</v>
      </c>
      <c r="I811" t="s">
        <v>1129</v>
      </c>
      <c r="J811" t="s">
        <v>1162</v>
      </c>
      <c r="K811">
        <v>60.98</v>
      </c>
      <c r="L811" t="s">
        <v>24</v>
      </c>
      <c r="M811" t="s">
        <v>25</v>
      </c>
      <c r="N811" t="s">
        <v>26</v>
      </c>
    </row>
    <row r="812" spans="1:14" x14ac:dyDescent="0.2">
      <c r="A812" t="s">
        <v>1674</v>
      </c>
      <c r="B812" s="10" t="s">
        <v>507</v>
      </c>
      <c r="C812" t="s">
        <v>1675</v>
      </c>
      <c r="D812" t="s">
        <v>1675</v>
      </c>
      <c r="E812" t="s">
        <v>2112</v>
      </c>
      <c r="F812" t="s">
        <v>2113</v>
      </c>
      <c r="G812" t="s">
        <v>1418</v>
      </c>
      <c r="H812" t="s">
        <v>1964</v>
      </c>
      <c r="I812" t="s">
        <v>1129</v>
      </c>
      <c r="J812" t="s">
        <v>1164</v>
      </c>
      <c r="K812">
        <v>118.86</v>
      </c>
      <c r="L812" t="s">
        <v>24</v>
      </c>
      <c r="M812" t="s">
        <v>25</v>
      </c>
      <c r="N812" t="s">
        <v>26</v>
      </c>
    </row>
    <row r="813" spans="1:14" x14ac:dyDescent="0.2">
      <c r="A813" t="s">
        <v>1674</v>
      </c>
      <c r="B813" s="10" t="s">
        <v>507</v>
      </c>
      <c r="C813" t="s">
        <v>1675</v>
      </c>
      <c r="D813" t="s">
        <v>1675</v>
      </c>
      <c r="E813" t="s">
        <v>2114</v>
      </c>
      <c r="F813" t="s">
        <v>2115</v>
      </c>
      <c r="G813" t="s">
        <v>1418</v>
      </c>
      <c r="H813" t="s">
        <v>1964</v>
      </c>
      <c r="I813" t="s">
        <v>1129</v>
      </c>
      <c r="J813" t="s">
        <v>1169</v>
      </c>
      <c r="K813">
        <v>118.86</v>
      </c>
      <c r="L813" t="s">
        <v>24</v>
      </c>
      <c r="M813" t="s">
        <v>25</v>
      </c>
      <c r="N813" t="s">
        <v>26</v>
      </c>
    </row>
    <row r="814" spans="1:14" x14ac:dyDescent="0.2">
      <c r="A814" t="s">
        <v>1674</v>
      </c>
      <c r="B814" s="10" t="s">
        <v>507</v>
      </c>
      <c r="C814" t="s">
        <v>1675</v>
      </c>
      <c r="D814" t="s">
        <v>1675</v>
      </c>
      <c r="E814" t="s">
        <v>2116</v>
      </c>
      <c r="F814" t="s">
        <v>2117</v>
      </c>
      <c r="G814" t="s">
        <v>1418</v>
      </c>
      <c r="H814" t="s">
        <v>1964</v>
      </c>
      <c r="I814" t="s">
        <v>1129</v>
      </c>
      <c r="J814" t="s">
        <v>1174</v>
      </c>
      <c r="K814">
        <v>89.04</v>
      </c>
      <c r="L814" t="s">
        <v>24</v>
      </c>
      <c r="M814" t="s">
        <v>25</v>
      </c>
      <c r="N814" t="s">
        <v>26</v>
      </c>
    </row>
    <row r="815" spans="1:14" x14ac:dyDescent="0.2">
      <c r="A815" t="s">
        <v>1674</v>
      </c>
      <c r="B815" s="10" t="s">
        <v>507</v>
      </c>
      <c r="C815" t="s">
        <v>1675</v>
      </c>
      <c r="D815" t="s">
        <v>1675</v>
      </c>
      <c r="E815" t="s">
        <v>2118</v>
      </c>
      <c r="F815" t="s">
        <v>2119</v>
      </c>
      <c r="G815" t="s">
        <v>1418</v>
      </c>
      <c r="H815" t="s">
        <v>1964</v>
      </c>
      <c r="I815" t="s">
        <v>1129</v>
      </c>
      <c r="J815" t="s">
        <v>1176</v>
      </c>
      <c r="K815">
        <v>121.96</v>
      </c>
      <c r="L815" t="s">
        <v>24</v>
      </c>
      <c r="M815" t="s">
        <v>25</v>
      </c>
      <c r="N815" t="s">
        <v>26</v>
      </c>
    </row>
    <row r="816" spans="1:14" x14ac:dyDescent="0.2">
      <c r="A816" t="s">
        <v>1674</v>
      </c>
      <c r="B816" s="10" t="s">
        <v>507</v>
      </c>
      <c r="C816" t="s">
        <v>1675</v>
      </c>
      <c r="D816" t="s">
        <v>1675</v>
      </c>
      <c r="E816" t="s">
        <v>2120</v>
      </c>
      <c r="F816" t="s">
        <v>2121</v>
      </c>
      <c r="G816" t="s">
        <v>1418</v>
      </c>
      <c r="H816" t="s">
        <v>1964</v>
      </c>
      <c r="I816" t="s">
        <v>1129</v>
      </c>
      <c r="J816" t="s">
        <v>2122</v>
      </c>
      <c r="K816">
        <v>122.22</v>
      </c>
      <c r="L816" t="s">
        <v>24</v>
      </c>
      <c r="M816" t="s">
        <v>25</v>
      </c>
      <c r="N816" t="s">
        <v>26</v>
      </c>
    </row>
    <row r="817" spans="1:15" x14ac:dyDescent="0.2">
      <c r="A817" t="s">
        <v>2123</v>
      </c>
      <c r="B817" s="13" t="s">
        <v>4454</v>
      </c>
      <c r="C817" t="s">
        <v>2124</v>
      </c>
      <c r="D817" t="s">
        <v>2125</v>
      </c>
      <c r="E817" t="s">
        <v>2126</v>
      </c>
      <c r="F817" t="s">
        <v>2127</v>
      </c>
      <c r="G817" t="s">
        <v>2128</v>
      </c>
      <c r="H817" t="s">
        <v>2129</v>
      </c>
      <c r="I817" t="s">
        <v>2130</v>
      </c>
      <c r="J817" t="s">
        <v>22</v>
      </c>
      <c r="K817">
        <v>20</v>
      </c>
      <c r="L817" t="s">
        <v>24</v>
      </c>
      <c r="M817" t="s">
        <v>25</v>
      </c>
      <c r="N817" t="s">
        <v>26</v>
      </c>
      <c r="O817" t="s">
        <v>337</v>
      </c>
    </row>
    <row r="818" spans="1:15" x14ac:dyDescent="0.2">
      <c r="A818" t="s">
        <v>2123</v>
      </c>
      <c r="B818" s="13" t="s">
        <v>4454</v>
      </c>
      <c r="C818" t="s">
        <v>2124</v>
      </c>
      <c r="D818" t="s">
        <v>2125</v>
      </c>
      <c r="E818" t="s">
        <v>2131</v>
      </c>
      <c r="F818" t="s">
        <v>2132</v>
      </c>
      <c r="G818" t="s">
        <v>2128</v>
      </c>
      <c r="H818" t="s">
        <v>2129</v>
      </c>
      <c r="I818" t="s">
        <v>2130</v>
      </c>
      <c r="J818" t="s">
        <v>57</v>
      </c>
      <c r="K818">
        <v>20</v>
      </c>
      <c r="L818" t="s">
        <v>24</v>
      </c>
      <c r="M818" t="s">
        <v>25</v>
      </c>
      <c r="N818" t="s">
        <v>26</v>
      </c>
      <c r="O818" t="s">
        <v>337</v>
      </c>
    </row>
    <row r="819" spans="1:15" x14ac:dyDescent="0.2">
      <c r="A819" t="s">
        <v>2123</v>
      </c>
      <c r="B819" s="13" t="s">
        <v>4454</v>
      </c>
      <c r="C819" t="s">
        <v>2124</v>
      </c>
      <c r="D819" t="s">
        <v>2125</v>
      </c>
      <c r="E819" t="s">
        <v>2133</v>
      </c>
      <c r="F819" t="s">
        <v>2134</v>
      </c>
      <c r="G819" t="s">
        <v>2128</v>
      </c>
      <c r="H819" t="s">
        <v>2129</v>
      </c>
      <c r="I819" t="s">
        <v>2130</v>
      </c>
      <c r="J819" t="s">
        <v>96</v>
      </c>
      <c r="K819">
        <v>20</v>
      </c>
      <c r="L819" t="s">
        <v>24</v>
      </c>
      <c r="M819" t="s">
        <v>25</v>
      </c>
      <c r="N819" t="s">
        <v>26</v>
      </c>
      <c r="O819" t="s">
        <v>337</v>
      </c>
    </row>
    <row r="820" spans="1:15" x14ac:dyDescent="0.2">
      <c r="A820" t="s">
        <v>2123</v>
      </c>
      <c r="B820" s="13" t="s">
        <v>4454</v>
      </c>
      <c r="C820" t="s">
        <v>2124</v>
      </c>
      <c r="D820" t="s">
        <v>2125</v>
      </c>
      <c r="E820" t="s">
        <v>2135</v>
      </c>
      <c r="F820" t="s">
        <v>2136</v>
      </c>
      <c r="G820" t="s">
        <v>2128</v>
      </c>
      <c r="H820" t="s">
        <v>2129</v>
      </c>
      <c r="I820" t="s">
        <v>2130</v>
      </c>
      <c r="J820" t="s">
        <v>156</v>
      </c>
      <c r="K820">
        <v>20</v>
      </c>
      <c r="L820" t="s">
        <v>24</v>
      </c>
      <c r="M820" t="s">
        <v>25</v>
      </c>
      <c r="N820" t="s">
        <v>26</v>
      </c>
      <c r="O820" t="s">
        <v>337</v>
      </c>
    </row>
    <row r="821" spans="1:15" x14ac:dyDescent="0.2">
      <c r="A821" t="s">
        <v>2123</v>
      </c>
      <c r="B821" s="13" t="s">
        <v>4454</v>
      </c>
      <c r="C821" t="s">
        <v>2124</v>
      </c>
      <c r="D821" t="s">
        <v>2125</v>
      </c>
      <c r="E821" t="s">
        <v>2137</v>
      </c>
      <c r="F821" t="s">
        <v>2138</v>
      </c>
      <c r="G821" t="s">
        <v>2128</v>
      </c>
      <c r="H821" t="s">
        <v>2129</v>
      </c>
      <c r="I821" t="s">
        <v>2130</v>
      </c>
      <c r="J821" t="s">
        <v>169</v>
      </c>
      <c r="K821">
        <v>20</v>
      </c>
      <c r="L821" t="s">
        <v>24</v>
      </c>
      <c r="M821" t="s">
        <v>25</v>
      </c>
      <c r="N821" t="s">
        <v>26</v>
      </c>
      <c r="O821" t="s">
        <v>337</v>
      </c>
    </row>
    <row r="822" spans="1:15" x14ac:dyDescent="0.2">
      <c r="A822" t="s">
        <v>2123</v>
      </c>
      <c r="B822" s="13" t="s">
        <v>4454</v>
      </c>
      <c r="C822" t="s">
        <v>2124</v>
      </c>
      <c r="D822" t="s">
        <v>2125</v>
      </c>
      <c r="E822" t="s">
        <v>2139</v>
      </c>
      <c r="F822" t="s">
        <v>2140</v>
      </c>
      <c r="G822" t="s">
        <v>2128</v>
      </c>
      <c r="H822" t="s">
        <v>2129</v>
      </c>
      <c r="I822" t="s">
        <v>2130</v>
      </c>
      <c r="J822" t="s">
        <v>2141</v>
      </c>
      <c r="K822">
        <v>20</v>
      </c>
      <c r="L822" t="s">
        <v>24</v>
      </c>
      <c r="M822" t="s">
        <v>25</v>
      </c>
      <c r="N822" t="s">
        <v>26</v>
      </c>
      <c r="O822" t="s">
        <v>337</v>
      </c>
    </row>
    <row r="823" spans="1:15" x14ac:dyDescent="0.2">
      <c r="A823" t="s">
        <v>2123</v>
      </c>
      <c r="B823" s="13" t="s">
        <v>4454</v>
      </c>
      <c r="C823" t="s">
        <v>2124</v>
      </c>
      <c r="D823" t="s">
        <v>2125</v>
      </c>
      <c r="E823" t="s">
        <v>2142</v>
      </c>
      <c r="F823" t="s">
        <v>2143</v>
      </c>
      <c r="G823" t="s">
        <v>2128</v>
      </c>
      <c r="H823" t="s">
        <v>2129</v>
      </c>
      <c r="I823" t="s">
        <v>2130</v>
      </c>
      <c r="J823" t="s">
        <v>2144</v>
      </c>
      <c r="K823">
        <v>20</v>
      </c>
      <c r="L823" t="s">
        <v>24</v>
      </c>
      <c r="M823" t="s">
        <v>25</v>
      </c>
      <c r="N823" t="s">
        <v>26</v>
      </c>
      <c r="O823" t="s">
        <v>337</v>
      </c>
    </row>
    <row r="824" spans="1:15" x14ac:dyDescent="0.2">
      <c r="A824" t="s">
        <v>2123</v>
      </c>
      <c r="B824" s="13" t="s">
        <v>4454</v>
      </c>
      <c r="C824" t="s">
        <v>2124</v>
      </c>
      <c r="D824" t="s">
        <v>2125</v>
      </c>
      <c r="E824" t="s">
        <v>2145</v>
      </c>
      <c r="F824" t="s">
        <v>2146</v>
      </c>
      <c r="G824" t="s">
        <v>2128</v>
      </c>
      <c r="H824" t="s">
        <v>2129</v>
      </c>
      <c r="I824" t="s">
        <v>2130</v>
      </c>
      <c r="J824" t="s">
        <v>326</v>
      </c>
      <c r="K824">
        <v>20</v>
      </c>
      <c r="L824" t="s">
        <v>24</v>
      </c>
      <c r="M824" t="s">
        <v>25</v>
      </c>
      <c r="N824" t="s">
        <v>26</v>
      </c>
      <c r="O824" t="s">
        <v>337</v>
      </c>
    </row>
    <row r="825" spans="1:15" x14ac:dyDescent="0.2">
      <c r="A825" t="s">
        <v>2123</v>
      </c>
      <c r="B825" s="13" t="s">
        <v>4454</v>
      </c>
      <c r="C825" t="s">
        <v>2124</v>
      </c>
      <c r="D825" t="s">
        <v>2125</v>
      </c>
      <c r="E825" t="s">
        <v>2147</v>
      </c>
      <c r="F825" t="s">
        <v>2148</v>
      </c>
      <c r="G825" t="s">
        <v>2128</v>
      </c>
      <c r="H825" t="s">
        <v>2129</v>
      </c>
      <c r="I825" t="s">
        <v>2130</v>
      </c>
      <c r="J825" t="s">
        <v>2149</v>
      </c>
      <c r="K825">
        <v>20</v>
      </c>
      <c r="L825" t="s">
        <v>24</v>
      </c>
      <c r="M825" t="s">
        <v>25</v>
      </c>
      <c r="N825" t="s">
        <v>26</v>
      </c>
      <c r="O825" t="s">
        <v>337</v>
      </c>
    </row>
    <row r="826" spans="1:15" x14ac:dyDescent="0.2">
      <c r="A826" t="s">
        <v>2123</v>
      </c>
      <c r="B826" s="13" t="s">
        <v>4454</v>
      </c>
      <c r="C826" t="s">
        <v>2124</v>
      </c>
      <c r="D826" t="s">
        <v>2125</v>
      </c>
      <c r="E826" t="s">
        <v>2150</v>
      </c>
      <c r="F826" t="s">
        <v>2151</v>
      </c>
      <c r="G826" t="s">
        <v>2128</v>
      </c>
      <c r="H826" t="s">
        <v>2129</v>
      </c>
      <c r="I826" t="s">
        <v>2130</v>
      </c>
      <c r="J826" t="s">
        <v>2152</v>
      </c>
      <c r="K826">
        <v>20</v>
      </c>
      <c r="L826" t="s">
        <v>24</v>
      </c>
      <c r="M826" t="s">
        <v>25</v>
      </c>
      <c r="N826" t="s">
        <v>26</v>
      </c>
      <c r="O826" t="s">
        <v>337</v>
      </c>
    </row>
    <row r="827" spans="1:15" x14ac:dyDescent="0.2">
      <c r="A827" t="s">
        <v>2123</v>
      </c>
      <c r="B827" s="13" t="s">
        <v>4454</v>
      </c>
      <c r="C827" t="s">
        <v>2124</v>
      </c>
      <c r="D827" t="s">
        <v>2125</v>
      </c>
      <c r="E827" t="s">
        <v>2153</v>
      </c>
      <c r="F827" t="s">
        <v>2154</v>
      </c>
      <c r="G827" t="s">
        <v>2128</v>
      </c>
      <c r="H827" t="s">
        <v>2129</v>
      </c>
      <c r="I827" t="s">
        <v>2130</v>
      </c>
      <c r="J827" t="s">
        <v>2155</v>
      </c>
      <c r="K827">
        <v>20</v>
      </c>
      <c r="L827" t="s">
        <v>24</v>
      </c>
      <c r="M827" t="s">
        <v>25</v>
      </c>
      <c r="N827" t="s">
        <v>26</v>
      </c>
      <c r="O827" t="s">
        <v>337</v>
      </c>
    </row>
    <row r="828" spans="1:15" x14ac:dyDescent="0.2">
      <c r="A828" t="s">
        <v>2123</v>
      </c>
      <c r="B828" s="13" t="s">
        <v>4454</v>
      </c>
      <c r="C828" t="s">
        <v>2124</v>
      </c>
      <c r="D828" t="s">
        <v>2125</v>
      </c>
      <c r="E828" t="s">
        <v>2156</v>
      </c>
      <c r="F828" t="s">
        <v>2157</v>
      </c>
      <c r="G828" t="s">
        <v>2128</v>
      </c>
      <c r="H828" t="s">
        <v>2129</v>
      </c>
      <c r="I828" t="s">
        <v>2130</v>
      </c>
      <c r="J828" t="s">
        <v>2158</v>
      </c>
      <c r="K828">
        <v>20</v>
      </c>
      <c r="L828" t="s">
        <v>24</v>
      </c>
      <c r="M828" t="s">
        <v>25</v>
      </c>
      <c r="N828" t="s">
        <v>26</v>
      </c>
      <c r="O828" t="s">
        <v>337</v>
      </c>
    </row>
    <row r="829" spans="1:15" x14ac:dyDescent="0.2">
      <c r="A829" t="s">
        <v>2123</v>
      </c>
      <c r="B829" s="13" t="s">
        <v>4454</v>
      </c>
      <c r="C829" t="s">
        <v>2124</v>
      </c>
      <c r="D829" t="s">
        <v>2125</v>
      </c>
      <c r="E829" t="s">
        <v>2159</v>
      </c>
      <c r="F829" t="s">
        <v>2160</v>
      </c>
      <c r="G829" t="s">
        <v>2128</v>
      </c>
      <c r="H829" t="s">
        <v>2129</v>
      </c>
      <c r="I829" t="s">
        <v>2130</v>
      </c>
      <c r="J829" t="s">
        <v>2161</v>
      </c>
      <c r="K829">
        <v>20</v>
      </c>
      <c r="L829" t="s">
        <v>24</v>
      </c>
      <c r="M829" t="s">
        <v>25</v>
      </c>
      <c r="N829" t="s">
        <v>26</v>
      </c>
      <c r="O829" t="s">
        <v>337</v>
      </c>
    </row>
    <row r="830" spans="1:15" x14ac:dyDescent="0.2">
      <c r="A830" t="s">
        <v>2123</v>
      </c>
      <c r="B830" s="13" t="s">
        <v>4454</v>
      </c>
      <c r="C830" t="s">
        <v>2124</v>
      </c>
      <c r="D830" t="s">
        <v>2125</v>
      </c>
      <c r="E830" t="s">
        <v>2162</v>
      </c>
      <c r="F830" t="s">
        <v>2163</v>
      </c>
      <c r="G830" t="s">
        <v>2128</v>
      </c>
      <c r="H830" t="s">
        <v>2129</v>
      </c>
      <c r="I830" t="s">
        <v>2130</v>
      </c>
      <c r="J830" t="s">
        <v>2164</v>
      </c>
      <c r="K830">
        <v>20</v>
      </c>
      <c r="L830" t="s">
        <v>24</v>
      </c>
      <c r="M830" t="s">
        <v>25</v>
      </c>
      <c r="N830" t="s">
        <v>26</v>
      </c>
      <c r="O830" t="s">
        <v>337</v>
      </c>
    </row>
    <row r="831" spans="1:15" x14ac:dyDescent="0.2">
      <c r="A831" t="s">
        <v>2123</v>
      </c>
      <c r="B831" s="13" t="s">
        <v>4454</v>
      </c>
      <c r="C831" t="s">
        <v>2124</v>
      </c>
      <c r="D831" t="s">
        <v>2125</v>
      </c>
      <c r="E831" t="s">
        <v>2165</v>
      </c>
      <c r="F831" t="s">
        <v>2166</v>
      </c>
      <c r="G831" t="s">
        <v>2128</v>
      </c>
      <c r="H831" t="s">
        <v>2129</v>
      </c>
      <c r="I831" t="s">
        <v>2130</v>
      </c>
      <c r="J831" t="s">
        <v>334</v>
      </c>
      <c r="K831">
        <v>20</v>
      </c>
      <c r="L831" t="s">
        <v>24</v>
      </c>
      <c r="M831" t="s">
        <v>25</v>
      </c>
      <c r="N831" t="s">
        <v>26</v>
      </c>
      <c r="O831" t="s">
        <v>337</v>
      </c>
    </row>
    <row r="832" spans="1:15" x14ac:dyDescent="0.2">
      <c r="A832" t="s">
        <v>2123</v>
      </c>
      <c r="B832" s="13" t="s">
        <v>4454</v>
      </c>
      <c r="C832" t="s">
        <v>2124</v>
      </c>
      <c r="D832" t="s">
        <v>2125</v>
      </c>
      <c r="E832" t="s">
        <v>2167</v>
      </c>
      <c r="F832" t="s">
        <v>2168</v>
      </c>
      <c r="G832" t="s">
        <v>2128</v>
      </c>
      <c r="H832" t="s">
        <v>2129</v>
      </c>
      <c r="I832" t="s">
        <v>2130</v>
      </c>
      <c r="J832" t="s">
        <v>2169</v>
      </c>
      <c r="K832">
        <v>20</v>
      </c>
      <c r="L832" t="s">
        <v>24</v>
      </c>
      <c r="M832" t="s">
        <v>25</v>
      </c>
      <c r="N832" t="s">
        <v>26</v>
      </c>
      <c r="O832" t="s">
        <v>337</v>
      </c>
    </row>
    <row r="833" spans="1:15" x14ac:dyDescent="0.2">
      <c r="A833" t="s">
        <v>2123</v>
      </c>
      <c r="B833" s="13" t="s">
        <v>4454</v>
      </c>
      <c r="C833" t="s">
        <v>2124</v>
      </c>
      <c r="D833" t="s">
        <v>2125</v>
      </c>
      <c r="E833" t="s">
        <v>2170</v>
      </c>
      <c r="F833" t="s">
        <v>2171</v>
      </c>
      <c r="G833" t="s">
        <v>2128</v>
      </c>
      <c r="H833" t="s">
        <v>2129</v>
      </c>
      <c r="I833" t="s">
        <v>2130</v>
      </c>
      <c r="J833" t="s">
        <v>2172</v>
      </c>
      <c r="K833">
        <v>20</v>
      </c>
      <c r="L833" t="s">
        <v>24</v>
      </c>
      <c r="M833" t="s">
        <v>25</v>
      </c>
      <c r="N833" t="s">
        <v>26</v>
      </c>
      <c r="O833" t="s">
        <v>337</v>
      </c>
    </row>
    <row r="834" spans="1:15" x14ac:dyDescent="0.2">
      <c r="A834" t="s">
        <v>2123</v>
      </c>
      <c r="B834" s="13" t="s">
        <v>4454</v>
      </c>
      <c r="C834" t="s">
        <v>2124</v>
      </c>
      <c r="D834" t="s">
        <v>2125</v>
      </c>
      <c r="E834" t="s">
        <v>2173</v>
      </c>
      <c r="F834" t="s">
        <v>2174</v>
      </c>
      <c r="G834" t="s">
        <v>2128</v>
      </c>
      <c r="H834" t="s">
        <v>2129</v>
      </c>
      <c r="I834" t="s">
        <v>2130</v>
      </c>
      <c r="J834" t="s">
        <v>2175</v>
      </c>
      <c r="K834">
        <v>20</v>
      </c>
      <c r="L834" t="s">
        <v>24</v>
      </c>
      <c r="M834" t="s">
        <v>25</v>
      </c>
      <c r="N834" t="s">
        <v>26</v>
      </c>
      <c r="O834" t="s">
        <v>337</v>
      </c>
    </row>
    <row r="835" spans="1:15" x14ac:dyDescent="0.2">
      <c r="A835" t="s">
        <v>2123</v>
      </c>
      <c r="B835" s="13" t="s">
        <v>4454</v>
      </c>
      <c r="C835" t="s">
        <v>2124</v>
      </c>
      <c r="D835" t="s">
        <v>2125</v>
      </c>
      <c r="E835" t="s">
        <v>2176</v>
      </c>
      <c r="F835" t="s">
        <v>2177</v>
      </c>
      <c r="G835" t="s">
        <v>2128</v>
      </c>
      <c r="H835" t="s">
        <v>2129</v>
      </c>
      <c r="I835" t="s">
        <v>2130</v>
      </c>
      <c r="J835" t="s">
        <v>2178</v>
      </c>
      <c r="K835">
        <v>20</v>
      </c>
      <c r="L835" t="s">
        <v>24</v>
      </c>
      <c r="M835" t="s">
        <v>25</v>
      </c>
      <c r="N835" t="s">
        <v>26</v>
      </c>
      <c r="O835" t="s">
        <v>337</v>
      </c>
    </row>
    <row r="836" spans="1:15" x14ac:dyDescent="0.2">
      <c r="A836" t="s">
        <v>2123</v>
      </c>
      <c r="B836" s="13" t="s">
        <v>4454</v>
      </c>
      <c r="C836" t="s">
        <v>2124</v>
      </c>
      <c r="D836" t="s">
        <v>2125</v>
      </c>
      <c r="E836" t="s">
        <v>2179</v>
      </c>
      <c r="F836" t="s">
        <v>2180</v>
      </c>
      <c r="G836" t="s">
        <v>2128</v>
      </c>
      <c r="H836" t="s">
        <v>2129</v>
      </c>
      <c r="I836" t="s">
        <v>2130</v>
      </c>
      <c r="J836" t="s">
        <v>2181</v>
      </c>
      <c r="K836">
        <v>15</v>
      </c>
      <c r="L836" t="s">
        <v>24</v>
      </c>
      <c r="M836" t="s">
        <v>25</v>
      </c>
      <c r="N836" t="s">
        <v>26</v>
      </c>
      <c r="O836" t="s">
        <v>337</v>
      </c>
    </row>
    <row r="837" spans="1:15" x14ac:dyDescent="0.2">
      <c r="A837" t="s">
        <v>2123</v>
      </c>
      <c r="B837" s="13" t="s">
        <v>4454</v>
      </c>
      <c r="C837" t="s">
        <v>2124</v>
      </c>
      <c r="D837" t="s">
        <v>2125</v>
      </c>
      <c r="E837" t="s">
        <v>2182</v>
      </c>
      <c r="F837" t="s">
        <v>2183</v>
      </c>
      <c r="G837" t="s">
        <v>2128</v>
      </c>
      <c r="H837" t="s">
        <v>2129</v>
      </c>
      <c r="I837" t="s">
        <v>2130</v>
      </c>
      <c r="J837" t="s">
        <v>2184</v>
      </c>
      <c r="K837">
        <v>20</v>
      </c>
      <c r="L837" t="s">
        <v>24</v>
      </c>
      <c r="M837" t="s">
        <v>25</v>
      </c>
      <c r="N837" t="s">
        <v>26</v>
      </c>
      <c r="O837" t="s">
        <v>337</v>
      </c>
    </row>
    <row r="838" spans="1:15" x14ac:dyDescent="0.2">
      <c r="A838" t="s">
        <v>2123</v>
      </c>
      <c r="B838" s="13" t="s">
        <v>4454</v>
      </c>
      <c r="C838" t="s">
        <v>2124</v>
      </c>
      <c r="D838" t="s">
        <v>2125</v>
      </c>
      <c r="E838" t="s">
        <v>2185</v>
      </c>
      <c r="F838" t="s">
        <v>2186</v>
      </c>
      <c r="G838" t="s">
        <v>2128</v>
      </c>
      <c r="H838" t="s">
        <v>2129</v>
      </c>
      <c r="I838" t="s">
        <v>2130</v>
      </c>
      <c r="J838" t="s">
        <v>2187</v>
      </c>
      <c r="K838">
        <v>30</v>
      </c>
      <c r="L838" t="s">
        <v>24</v>
      </c>
      <c r="M838" t="s">
        <v>25</v>
      </c>
      <c r="N838" t="s">
        <v>26</v>
      </c>
      <c r="O838" t="s">
        <v>337</v>
      </c>
    </row>
    <row r="839" spans="1:15" x14ac:dyDescent="0.2">
      <c r="A839" t="s">
        <v>2123</v>
      </c>
      <c r="B839" s="13" t="s">
        <v>4454</v>
      </c>
      <c r="C839" t="s">
        <v>2124</v>
      </c>
      <c r="D839" t="s">
        <v>2125</v>
      </c>
      <c r="E839" t="s">
        <v>2188</v>
      </c>
      <c r="F839" t="s">
        <v>2189</v>
      </c>
      <c r="G839" t="s">
        <v>2128</v>
      </c>
      <c r="H839" t="s">
        <v>2129</v>
      </c>
      <c r="I839" t="s">
        <v>2130</v>
      </c>
      <c r="J839" t="s">
        <v>2190</v>
      </c>
      <c r="K839">
        <v>50</v>
      </c>
      <c r="L839" t="s">
        <v>24</v>
      </c>
      <c r="M839" t="s">
        <v>25</v>
      </c>
      <c r="N839" t="s">
        <v>26</v>
      </c>
      <c r="O839" t="s">
        <v>337</v>
      </c>
    </row>
    <row r="840" spans="1:15" x14ac:dyDescent="0.2">
      <c r="A840" t="s">
        <v>2123</v>
      </c>
      <c r="B840" s="13" t="s">
        <v>4454</v>
      </c>
      <c r="C840" t="s">
        <v>2124</v>
      </c>
      <c r="D840" t="s">
        <v>2125</v>
      </c>
      <c r="E840" t="s">
        <v>2191</v>
      </c>
      <c r="F840" t="s">
        <v>2192</v>
      </c>
      <c r="G840" t="s">
        <v>2128</v>
      </c>
      <c r="H840" t="s">
        <v>2129</v>
      </c>
      <c r="I840" t="s">
        <v>2130</v>
      </c>
      <c r="J840" t="s">
        <v>2193</v>
      </c>
      <c r="K840">
        <v>120</v>
      </c>
      <c r="L840" t="s">
        <v>24</v>
      </c>
      <c r="M840" t="s">
        <v>25</v>
      </c>
      <c r="N840" t="s">
        <v>26</v>
      </c>
      <c r="O840" t="s">
        <v>337</v>
      </c>
    </row>
    <row r="841" spans="1:15" x14ac:dyDescent="0.2">
      <c r="A841" t="s">
        <v>2123</v>
      </c>
      <c r="B841" s="13" t="s">
        <v>4454</v>
      </c>
      <c r="C841" t="s">
        <v>2124</v>
      </c>
      <c r="D841" t="s">
        <v>2125</v>
      </c>
      <c r="E841" t="s">
        <v>2194</v>
      </c>
      <c r="F841" t="s">
        <v>2195</v>
      </c>
      <c r="G841" t="s">
        <v>2128</v>
      </c>
      <c r="H841" t="s">
        <v>2129</v>
      </c>
      <c r="I841" t="s">
        <v>1526</v>
      </c>
      <c r="J841" t="s">
        <v>2196</v>
      </c>
      <c r="K841">
        <v>195</v>
      </c>
      <c r="L841" t="s">
        <v>24</v>
      </c>
      <c r="M841" t="s">
        <v>25</v>
      </c>
      <c r="N841" t="s">
        <v>26</v>
      </c>
      <c r="O841" t="s">
        <v>337</v>
      </c>
    </row>
    <row r="842" spans="1:15" x14ac:dyDescent="0.2">
      <c r="A842" t="s">
        <v>2123</v>
      </c>
      <c r="B842" s="13" t="s">
        <v>4454</v>
      </c>
      <c r="C842" t="s">
        <v>2124</v>
      </c>
      <c r="D842" t="s">
        <v>2125</v>
      </c>
      <c r="E842" t="s">
        <v>2197</v>
      </c>
      <c r="F842" t="s">
        <v>2198</v>
      </c>
      <c r="G842" t="s">
        <v>2128</v>
      </c>
      <c r="H842" t="s">
        <v>2129</v>
      </c>
      <c r="I842" t="s">
        <v>2130</v>
      </c>
      <c r="J842" t="s">
        <v>686</v>
      </c>
      <c r="K842">
        <v>60</v>
      </c>
      <c r="L842" t="s">
        <v>24</v>
      </c>
      <c r="M842" t="s">
        <v>25</v>
      </c>
      <c r="N842" t="s">
        <v>26</v>
      </c>
      <c r="O842" t="s">
        <v>337</v>
      </c>
    </row>
    <row r="843" spans="1:15" x14ac:dyDescent="0.2">
      <c r="A843" t="s">
        <v>2123</v>
      </c>
      <c r="B843" s="10" t="s">
        <v>2199</v>
      </c>
      <c r="C843" t="s">
        <v>2200</v>
      </c>
      <c r="D843" t="s">
        <v>2201</v>
      </c>
      <c r="E843" t="s">
        <v>2202</v>
      </c>
      <c r="F843" t="s">
        <v>2203</v>
      </c>
      <c r="G843" t="s">
        <v>365</v>
      </c>
      <c r="H843" t="s">
        <v>325</v>
      </c>
      <c r="I843" t="s">
        <v>2204</v>
      </c>
      <c r="J843" t="s">
        <v>917</v>
      </c>
      <c r="K843">
        <v>170</v>
      </c>
      <c r="L843" t="s">
        <v>24</v>
      </c>
      <c r="M843" t="s">
        <v>25</v>
      </c>
      <c r="N843" t="s">
        <v>26</v>
      </c>
      <c r="O843" t="s">
        <v>337</v>
      </c>
    </row>
    <row r="844" spans="1:15" x14ac:dyDescent="0.2">
      <c r="A844" t="s">
        <v>2123</v>
      </c>
      <c r="B844" s="10" t="s">
        <v>2199</v>
      </c>
      <c r="C844" t="s">
        <v>2200</v>
      </c>
      <c r="D844" t="s">
        <v>2205</v>
      </c>
      <c r="E844" t="s">
        <v>2206</v>
      </c>
      <c r="F844" t="s">
        <v>2207</v>
      </c>
      <c r="G844" t="s">
        <v>365</v>
      </c>
      <c r="H844" t="s">
        <v>325</v>
      </c>
      <c r="I844" t="s">
        <v>2204</v>
      </c>
      <c r="J844" t="s">
        <v>2208</v>
      </c>
      <c r="K844">
        <v>40.5</v>
      </c>
      <c r="L844" t="s">
        <v>24</v>
      </c>
      <c r="M844" t="s">
        <v>25</v>
      </c>
      <c r="N844" t="s">
        <v>26</v>
      </c>
      <c r="O844" t="s">
        <v>337</v>
      </c>
    </row>
    <row r="845" spans="1:15" x14ac:dyDescent="0.2">
      <c r="A845" t="s">
        <v>2123</v>
      </c>
      <c r="B845" s="10" t="s">
        <v>2199</v>
      </c>
      <c r="C845" t="s">
        <v>2200</v>
      </c>
      <c r="D845" t="s">
        <v>2205</v>
      </c>
      <c r="E845" t="s">
        <v>2209</v>
      </c>
      <c r="F845" t="s">
        <v>2210</v>
      </c>
      <c r="G845" t="s">
        <v>365</v>
      </c>
      <c r="H845" t="s">
        <v>325</v>
      </c>
      <c r="I845" t="s">
        <v>2204</v>
      </c>
      <c r="J845" t="s">
        <v>2211</v>
      </c>
      <c r="K845">
        <v>40.5</v>
      </c>
      <c r="L845" t="s">
        <v>24</v>
      </c>
      <c r="M845" t="s">
        <v>25</v>
      </c>
      <c r="N845" t="s">
        <v>26</v>
      </c>
      <c r="O845" t="s">
        <v>337</v>
      </c>
    </row>
    <row r="846" spans="1:15" x14ac:dyDescent="0.2">
      <c r="A846" t="s">
        <v>2123</v>
      </c>
      <c r="B846" s="10" t="s">
        <v>2199</v>
      </c>
      <c r="C846" t="s">
        <v>2200</v>
      </c>
      <c r="D846" t="s">
        <v>2201</v>
      </c>
      <c r="E846" t="s">
        <v>2212</v>
      </c>
      <c r="F846" t="s">
        <v>2213</v>
      </c>
      <c r="G846" t="s">
        <v>365</v>
      </c>
      <c r="H846" t="s">
        <v>325</v>
      </c>
      <c r="I846" t="s">
        <v>2204</v>
      </c>
      <c r="J846" t="s">
        <v>2214</v>
      </c>
      <c r="K846">
        <v>32</v>
      </c>
      <c r="L846" t="s">
        <v>24</v>
      </c>
      <c r="M846" t="s">
        <v>25</v>
      </c>
      <c r="N846" t="s">
        <v>26</v>
      </c>
      <c r="O846" t="s">
        <v>337</v>
      </c>
    </row>
    <row r="847" spans="1:15" x14ac:dyDescent="0.2">
      <c r="A847" t="s">
        <v>2123</v>
      </c>
      <c r="B847" s="10" t="s">
        <v>2199</v>
      </c>
      <c r="C847" t="s">
        <v>2200</v>
      </c>
      <c r="D847" t="s">
        <v>2201</v>
      </c>
      <c r="E847" t="s">
        <v>2215</v>
      </c>
      <c r="F847" t="s">
        <v>2216</v>
      </c>
      <c r="G847" t="s">
        <v>365</v>
      </c>
      <c r="H847" t="s">
        <v>325</v>
      </c>
      <c r="I847" t="s">
        <v>2204</v>
      </c>
      <c r="J847" t="s">
        <v>2217</v>
      </c>
      <c r="K847">
        <v>32</v>
      </c>
      <c r="L847" t="s">
        <v>24</v>
      </c>
      <c r="M847" t="s">
        <v>25</v>
      </c>
      <c r="N847" t="s">
        <v>26</v>
      </c>
      <c r="O847" t="s">
        <v>337</v>
      </c>
    </row>
    <row r="848" spans="1:15" x14ac:dyDescent="0.2">
      <c r="A848" t="s">
        <v>2123</v>
      </c>
      <c r="B848" s="10" t="s">
        <v>2199</v>
      </c>
      <c r="C848" t="s">
        <v>2200</v>
      </c>
      <c r="D848" t="s">
        <v>2201</v>
      </c>
      <c r="E848" t="s">
        <v>2218</v>
      </c>
      <c r="F848" t="s">
        <v>2219</v>
      </c>
      <c r="G848" t="s">
        <v>365</v>
      </c>
      <c r="H848" t="s">
        <v>325</v>
      </c>
      <c r="I848" t="s">
        <v>2204</v>
      </c>
      <c r="J848" t="s">
        <v>2220</v>
      </c>
      <c r="K848">
        <v>30.75</v>
      </c>
      <c r="L848" t="s">
        <v>24</v>
      </c>
      <c r="M848" t="s">
        <v>25</v>
      </c>
      <c r="N848" t="s">
        <v>26</v>
      </c>
      <c r="O848" t="s">
        <v>337</v>
      </c>
    </row>
    <row r="849" spans="1:15" x14ac:dyDescent="0.2">
      <c r="A849" t="s">
        <v>2123</v>
      </c>
      <c r="B849" s="10" t="s">
        <v>2199</v>
      </c>
      <c r="C849" t="s">
        <v>2200</v>
      </c>
      <c r="D849" t="s">
        <v>2201</v>
      </c>
      <c r="E849" t="s">
        <v>2221</v>
      </c>
      <c r="F849" t="s">
        <v>2222</v>
      </c>
      <c r="G849" t="s">
        <v>365</v>
      </c>
      <c r="H849" t="s">
        <v>325</v>
      </c>
      <c r="I849" t="s">
        <v>2204</v>
      </c>
      <c r="J849" t="s">
        <v>2223</v>
      </c>
      <c r="K849">
        <v>30.75</v>
      </c>
      <c r="L849" t="s">
        <v>24</v>
      </c>
      <c r="M849" t="s">
        <v>25</v>
      </c>
      <c r="N849" t="s">
        <v>26</v>
      </c>
      <c r="O849" t="s">
        <v>337</v>
      </c>
    </row>
    <row r="850" spans="1:15" x14ac:dyDescent="0.2">
      <c r="A850" t="s">
        <v>2123</v>
      </c>
      <c r="B850" s="10" t="s">
        <v>2199</v>
      </c>
      <c r="C850" t="s">
        <v>2200</v>
      </c>
      <c r="D850" t="s">
        <v>2224</v>
      </c>
      <c r="E850" t="s">
        <v>2225</v>
      </c>
      <c r="F850" t="s">
        <v>2226</v>
      </c>
      <c r="G850" t="s">
        <v>365</v>
      </c>
      <c r="H850" t="s">
        <v>325</v>
      </c>
      <c r="I850" t="s">
        <v>2204</v>
      </c>
      <c r="J850" t="s">
        <v>969</v>
      </c>
      <c r="K850">
        <v>70</v>
      </c>
      <c r="L850" t="s">
        <v>24</v>
      </c>
      <c r="M850" t="s">
        <v>25</v>
      </c>
      <c r="N850" t="s">
        <v>26</v>
      </c>
      <c r="O850" t="s">
        <v>337</v>
      </c>
    </row>
    <row r="851" spans="1:15" x14ac:dyDescent="0.2">
      <c r="A851" t="s">
        <v>2123</v>
      </c>
      <c r="B851" s="10" t="s">
        <v>2199</v>
      </c>
      <c r="C851" t="s">
        <v>2200</v>
      </c>
      <c r="D851" t="s">
        <v>2205</v>
      </c>
      <c r="E851" t="s">
        <v>2227</v>
      </c>
      <c r="F851" t="s">
        <v>2228</v>
      </c>
      <c r="G851" t="s">
        <v>365</v>
      </c>
      <c r="H851" t="s">
        <v>325</v>
      </c>
      <c r="I851" t="s">
        <v>2204</v>
      </c>
      <c r="J851" t="s">
        <v>2229</v>
      </c>
      <c r="K851">
        <v>79.31</v>
      </c>
      <c r="L851" t="s">
        <v>24</v>
      </c>
      <c r="M851" t="s">
        <v>25</v>
      </c>
      <c r="N851" t="s">
        <v>26</v>
      </c>
      <c r="O851" t="s">
        <v>337</v>
      </c>
    </row>
    <row r="852" spans="1:15" x14ac:dyDescent="0.2">
      <c r="A852" t="s">
        <v>2123</v>
      </c>
      <c r="B852" s="10" t="s">
        <v>2199</v>
      </c>
      <c r="C852" t="s">
        <v>2200</v>
      </c>
      <c r="D852" t="s">
        <v>2205</v>
      </c>
      <c r="E852" t="s">
        <v>2230</v>
      </c>
      <c r="F852" t="s">
        <v>2231</v>
      </c>
      <c r="G852" t="s">
        <v>365</v>
      </c>
      <c r="H852" t="s">
        <v>325</v>
      </c>
      <c r="I852" t="s">
        <v>2204</v>
      </c>
      <c r="J852" t="s">
        <v>2232</v>
      </c>
      <c r="K852">
        <v>70.81</v>
      </c>
      <c r="L852" t="s">
        <v>24</v>
      </c>
      <c r="M852" t="s">
        <v>25</v>
      </c>
      <c r="N852" t="s">
        <v>26</v>
      </c>
      <c r="O852" t="s">
        <v>337</v>
      </c>
    </row>
    <row r="853" spans="1:15" x14ac:dyDescent="0.2">
      <c r="A853" t="s">
        <v>2123</v>
      </c>
      <c r="B853" s="10" t="s">
        <v>2199</v>
      </c>
      <c r="C853" t="s">
        <v>2200</v>
      </c>
      <c r="D853" t="s">
        <v>2201</v>
      </c>
      <c r="E853" t="s">
        <v>2233</v>
      </c>
      <c r="F853" t="s">
        <v>2234</v>
      </c>
      <c r="G853" t="s">
        <v>365</v>
      </c>
      <c r="H853" t="s">
        <v>325</v>
      </c>
      <c r="I853" t="s">
        <v>2204</v>
      </c>
      <c r="J853" t="s">
        <v>2235</v>
      </c>
      <c r="K853">
        <v>39.24</v>
      </c>
      <c r="L853" t="s">
        <v>24</v>
      </c>
      <c r="M853" t="s">
        <v>25</v>
      </c>
      <c r="N853" t="s">
        <v>26</v>
      </c>
      <c r="O853" t="s">
        <v>337</v>
      </c>
    </row>
    <row r="854" spans="1:15" x14ac:dyDescent="0.2">
      <c r="A854" t="s">
        <v>2123</v>
      </c>
      <c r="B854" s="10" t="s">
        <v>2199</v>
      </c>
      <c r="C854" t="s">
        <v>2200</v>
      </c>
      <c r="D854" t="s">
        <v>2236</v>
      </c>
      <c r="E854" t="s">
        <v>2237</v>
      </c>
      <c r="F854" t="s">
        <v>2238</v>
      </c>
      <c r="G854" t="s">
        <v>2128</v>
      </c>
      <c r="H854" t="s">
        <v>2239</v>
      </c>
      <c r="I854" t="s">
        <v>1530</v>
      </c>
      <c r="J854" t="s">
        <v>2240</v>
      </c>
      <c r="K854">
        <v>36.4</v>
      </c>
      <c r="L854" t="s">
        <v>24</v>
      </c>
      <c r="M854" t="s">
        <v>336</v>
      </c>
      <c r="N854" t="s">
        <v>26</v>
      </c>
      <c r="O854" t="s">
        <v>337</v>
      </c>
    </row>
    <row r="855" spans="1:15" x14ac:dyDescent="0.2">
      <c r="A855" t="s">
        <v>2123</v>
      </c>
      <c r="B855" s="10" t="s">
        <v>2199</v>
      </c>
      <c r="C855" t="s">
        <v>2200</v>
      </c>
      <c r="D855" t="s">
        <v>2236</v>
      </c>
      <c r="E855" t="s">
        <v>2241</v>
      </c>
      <c r="F855" t="s">
        <v>2242</v>
      </c>
      <c r="G855" t="s">
        <v>2128</v>
      </c>
      <c r="H855" t="s">
        <v>2239</v>
      </c>
      <c r="I855" t="s">
        <v>2130</v>
      </c>
      <c r="J855" t="s">
        <v>2240</v>
      </c>
      <c r="K855">
        <v>55.13</v>
      </c>
      <c r="L855" t="s">
        <v>24</v>
      </c>
      <c r="M855" t="s">
        <v>336</v>
      </c>
      <c r="N855" t="s">
        <v>26</v>
      </c>
      <c r="O855" t="s">
        <v>337</v>
      </c>
    </row>
    <row r="856" spans="1:15" x14ac:dyDescent="0.2">
      <c r="A856" t="s">
        <v>2123</v>
      </c>
      <c r="B856" s="10" t="s">
        <v>2199</v>
      </c>
      <c r="C856" t="s">
        <v>2200</v>
      </c>
      <c r="D856" t="s">
        <v>2243</v>
      </c>
      <c r="E856" t="s">
        <v>2244</v>
      </c>
      <c r="F856" t="s">
        <v>2245</v>
      </c>
      <c r="G856" t="s">
        <v>2128</v>
      </c>
      <c r="H856" t="s">
        <v>2239</v>
      </c>
      <c r="I856" t="s">
        <v>1534</v>
      </c>
      <c r="J856" t="s">
        <v>2240</v>
      </c>
      <c r="K856">
        <v>30.2</v>
      </c>
      <c r="L856" t="s">
        <v>24</v>
      </c>
      <c r="M856" t="s">
        <v>336</v>
      </c>
      <c r="N856" t="s">
        <v>26</v>
      </c>
      <c r="O856" t="s">
        <v>337</v>
      </c>
    </row>
    <row r="857" spans="1:15" x14ac:dyDescent="0.2">
      <c r="A857" t="s">
        <v>2123</v>
      </c>
      <c r="B857" s="10" t="s">
        <v>2199</v>
      </c>
      <c r="C857" t="s">
        <v>2200</v>
      </c>
      <c r="D857" t="s">
        <v>2243</v>
      </c>
      <c r="E857" t="s">
        <v>2246</v>
      </c>
      <c r="F857" t="s">
        <v>2245</v>
      </c>
      <c r="G857" t="s">
        <v>2128</v>
      </c>
      <c r="H857" t="s">
        <v>2239</v>
      </c>
      <c r="I857" t="s">
        <v>1534</v>
      </c>
      <c r="J857" t="s">
        <v>2240</v>
      </c>
      <c r="K857">
        <v>30.2</v>
      </c>
      <c r="L857" t="s">
        <v>24</v>
      </c>
      <c r="M857" t="s">
        <v>336</v>
      </c>
      <c r="N857" t="s">
        <v>26</v>
      </c>
      <c r="O857" t="s">
        <v>337</v>
      </c>
    </row>
    <row r="858" spans="1:15" x14ac:dyDescent="0.2">
      <c r="A858" t="s">
        <v>2123</v>
      </c>
      <c r="B858" s="10" t="s">
        <v>2199</v>
      </c>
      <c r="C858" t="s">
        <v>2200</v>
      </c>
      <c r="D858" t="s">
        <v>2236</v>
      </c>
      <c r="E858" t="s">
        <v>2247</v>
      </c>
      <c r="F858" t="s">
        <v>2248</v>
      </c>
      <c r="G858" t="s">
        <v>2128</v>
      </c>
      <c r="H858" t="s">
        <v>2239</v>
      </c>
      <c r="I858" t="s">
        <v>1538</v>
      </c>
      <c r="J858" t="s">
        <v>2240</v>
      </c>
      <c r="K858">
        <v>33</v>
      </c>
      <c r="L858" t="s">
        <v>24</v>
      </c>
      <c r="M858" t="s">
        <v>336</v>
      </c>
      <c r="N858" t="s">
        <v>26</v>
      </c>
      <c r="O858" t="s">
        <v>337</v>
      </c>
    </row>
    <row r="859" spans="1:15" x14ac:dyDescent="0.2">
      <c r="A859" t="s">
        <v>2123</v>
      </c>
      <c r="B859" s="10" t="s">
        <v>2199</v>
      </c>
      <c r="C859" t="s">
        <v>2200</v>
      </c>
      <c r="D859" t="s">
        <v>2201</v>
      </c>
      <c r="E859" t="s">
        <v>2249</v>
      </c>
      <c r="F859" t="s">
        <v>2250</v>
      </c>
      <c r="G859" t="s">
        <v>2128</v>
      </c>
      <c r="H859" t="s">
        <v>2239</v>
      </c>
      <c r="I859" t="s">
        <v>1607</v>
      </c>
      <c r="J859" t="s">
        <v>2240</v>
      </c>
      <c r="K859">
        <v>51.75</v>
      </c>
      <c r="L859" t="s">
        <v>24</v>
      </c>
      <c r="M859" t="s">
        <v>336</v>
      </c>
      <c r="N859" t="s">
        <v>26</v>
      </c>
      <c r="O859" t="s">
        <v>337</v>
      </c>
    </row>
    <row r="860" spans="1:15" x14ac:dyDescent="0.2">
      <c r="A860" t="s">
        <v>2123</v>
      </c>
      <c r="B860" s="10" t="s">
        <v>2199</v>
      </c>
      <c r="C860" t="s">
        <v>2200</v>
      </c>
      <c r="D860" t="s">
        <v>2201</v>
      </c>
      <c r="E860" t="s">
        <v>2251</v>
      </c>
      <c r="F860" t="s">
        <v>2252</v>
      </c>
      <c r="G860" t="s">
        <v>2128</v>
      </c>
      <c r="H860" t="s">
        <v>2239</v>
      </c>
      <c r="I860" t="s">
        <v>1618</v>
      </c>
      <c r="J860" t="s">
        <v>2240</v>
      </c>
      <c r="K860">
        <v>33</v>
      </c>
      <c r="L860" t="s">
        <v>24</v>
      </c>
      <c r="M860" t="s">
        <v>336</v>
      </c>
      <c r="N860" t="s">
        <v>26</v>
      </c>
      <c r="O860" t="s">
        <v>337</v>
      </c>
    </row>
    <row r="861" spans="1:15" x14ac:dyDescent="0.2">
      <c r="A861" t="s">
        <v>2123</v>
      </c>
      <c r="B861" s="10" t="s">
        <v>2199</v>
      </c>
      <c r="C861" t="s">
        <v>2200</v>
      </c>
      <c r="D861" t="s">
        <v>2253</v>
      </c>
      <c r="E861" t="s">
        <v>2254</v>
      </c>
      <c r="F861" t="s">
        <v>2255</v>
      </c>
      <c r="G861" t="s">
        <v>2128</v>
      </c>
      <c r="H861" t="s">
        <v>2239</v>
      </c>
      <c r="I861" t="s">
        <v>1655</v>
      </c>
      <c r="J861" t="s">
        <v>2224</v>
      </c>
      <c r="K861">
        <v>173</v>
      </c>
      <c r="L861" t="s">
        <v>24</v>
      </c>
      <c r="M861" t="s">
        <v>336</v>
      </c>
      <c r="N861" t="s">
        <v>337</v>
      </c>
      <c r="O861" t="s">
        <v>337</v>
      </c>
    </row>
    <row r="862" spans="1:15" x14ac:dyDescent="0.2">
      <c r="A862" t="s">
        <v>2123</v>
      </c>
      <c r="B862" s="10" t="s">
        <v>2199</v>
      </c>
      <c r="C862" t="s">
        <v>2200</v>
      </c>
      <c r="D862" t="s">
        <v>2256</v>
      </c>
      <c r="E862" t="s">
        <v>2257</v>
      </c>
      <c r="F862" t="s">
        <v>2258</v>
      </c>
      <c r="G862" t="s">
        <v>2128</v>
      </c>
      <c r="H862" t="s">
        <v>2239</v>
      </c>
      <c r="I862" t="s">
        <v>1655</v>
      </c>
      <c r="J862" t="s">
        <v>2224</v>
      </c>
      <c r="K862">
        <v>161</v>
      </c>
      <c r="L862" t="s">
        <v>24</v>
      </c>
      <c r="M862" t="s">
        <v>336</v>
      </c>
      <c r="N862" t="s">
        <v>337</v>
      </c>
      <c r="O862" t="s">
        <v>337</v>
      </c>
    </row>
    <row r="863" spans="1:15" x14ac:dyDescent="0.2">
      <c r="A863" t="s">
        <v>2123</v>
      </c>
      <c r="B863" s="10" t="s">
        <v>2199</v>
      </c>
      <c r="C863" t="s">
        <v>2200</v>
      </c>
      <c r="D863" t="s">
        <v>2259</v>
      </c>
      <c r="E863" t="s">
        <v>2260</v>
      </c>
      <c r="F863" t="s">
        <v>2261</v>
      </c>
      <c r="G863" t="s">
        <v>2128</v>
      </c>
      <c r="H863" t="s">
        <v>2262</v>
      </c>
      <c r="I863" t="s">
        <v>1530</v>
      </c>
      <c r="J863" t="s">
        <v>2240</v>
      </c>
      <c r="K863">
        <v>33.6</v>
      </c>
      <c r="L863" t="s">
        <v>24</v>
      </c>
      <c r="M863" t="s">
        <v>336</v>
      </c>
      <c r="N863" t="s">
        <v>337</v>
      </c>
      <c r="O863" t="s">
        <v>337</v>
      </c>
    </row>
    <row r="864" spans="1:15" x14ac:dyDescent="0.2">
      <c r="A864" t="s">
        <v>2123</v>
      </c>
      <c r="B864" s="10" t="s">
        <v>2199</v>
      </c>
      <c r="C864" t="s">
        <v>2200</v>
      </c>
      <c r="D864" t="s">
        <v>2263</v>
      </c>
      <c r="E864" t="s">
        <v>2264</v>
      </c>
      <c r="F864" t="s">
        <v>2265</v>
      </c>
      <c r="G864" t="s">
        <v>2128</v>
      </c>
      <c r="H864" t="s">
        <v>2266</v>
      </c>
      <c r="I864" t="s">
        <v>1526</v>
      </c>
      <c r="J864" t="s">
        <v>2240</v>
      </c>
      <c r="K864">
        <v>33.9</v>
      </c>
      <c r="L864" t="s">
        <v>24</v>
      </c>
      <c r="M864" t="s">
        <v>336</v>
      </c>
      <c r="N864" t="s">
        <v>26</v>
      </c>
      <c r="O864" t="s">
        <v>337</v>
      </c>
    </row>
    <row r="865" spans="1:15" x14ac:dyDescent="0.2">
      <c r="A865" t="s">
        <v>2123</v>
      </c>
      <c r="B865" s="10" t="s">
        <v>2199</v>
      </c>
      <c r="C865" t="s">
        <v>2200</v>
      </c>
      <c r="D865" t="s">
        <v>2267</v>
      </c>
      <c r="E865" t="s">
        <v>2268</v>
      </c>
      <c r="F865" t="s">
        <v>2269</v>
      </c>
      <c r="G865" t="s">
        <v>2128</v>
      </c>
      <c r="H865" t="s">
        <v>2266</v>
      </c>
      <c r="I865" t="s">
        <v>1530</v>
      </c>
      <c r="J865" t="s">
        <v>2240</v>
      </c>
      <c r="K865">
        <v>33.9</v>
      </c>
      <c r="L865" t="s">
        <v>24</v>
      </c>
      <c r="M865" t="s">
        <v>336</v>
      </c>
      <c r="N865" t="s">
        <v>26</v>
      </c>
      <c r="O865" t="s">
        <v>337</v>
      </c>
    </row>
    <row r="866" spans="1:15" x14ac:dyDescent="0.2">
      <c r="A866" t="s">
        <v>2123</v>
      </c>
      <c r="B866" s="10" t="s">
        <v>2199</v>
      </c>
      <c r="C866" t="s">
        <v>2200</v>
      </c>
      <c r="D866" t="s">
        <v>2270</v>
      </c>
      <c r="E866" t="s">
        <v>2271</v>
      </c>
      <c r="F866" t="s">
        <v>2272</v>
      </c>
      <c r="G866" t="s">
        <v>2128</v>
      </c>
      <c r="H866" t="s">
        <v>2266</v>
      </c>
      <c r="I866" t="s">
        <v>1534</v>
      </c>
      <c r="J866" t="s">
        <v>2240</v>
      </c>
      <c r="K866">
        <v>40.299999999999997</v>
      </c>
      <c r="L866" t="s">
        <v>24</v>
      </c>
      <c r="M866" t="s">
        <v>336</v>
      </c>
      <c r="N866" t="s">
        <v>26</v>
      </c>
      <c r="O866" t="s">
        <v>337</v>
      </c>
    </row>
    <row r="867" spans="1:15" x14ac:dyDescent="0.2">
      <c r="A867" t="s">
        <v>2123</v>
      </c>
      <c r="B867" s="10" t="s">
        <v>2199</v>
      </c>
      <c r="C867" t="s">
        <v>2200</v>
      </c>
      <c r="D867" t="s">
        <v>2270</v>
      </c>
      <c r="E867" t="s">
        <v>2273</v>
      </c>
      <c r="F867" t="s">
        <v>2274</v>
      </c>
      <c r="G867" t="s">
        <v>2128</v>
      </c>
      <c r="H867" t="s">
        <v>2266</v>
      </c>
      <c r="I867" t="s">
        <v>1534</v>
      </c>
      <c r="J867" t="s">
        <v>2240</v>
      </c>
      <c r="K867">
        <v>16.64</v>
      </c>
      <c r="L867" t="s">
        <v>24</v>
      </c>
      <c r="M867" t="s">
        <v>336</v>
      </c>
      <c r="N867" t="s">
        <v>26</v>
      </c>
      <c r="O867" t="s">
        <v>337</v>
      </c>
    </row>
    <row r="868" spans="1:15" x14ac:dyDescent="0.2">
      <c r="A868" t="s">
        <v>2123</v>
      </c>
      <c r="B868" s="10" t="s">
        <v>2199</v>
      </c>
      <c r="C868" t="s">
        <v>2200</v>
      </c>
      <c r="D868" t="s">
        <v>2267</v>
      </c>
      <c r="E868" t="s">
        <v>2275</v>
      </c>
      <c r="F868" t="s">
        <v>2276</v>
      </c>
      <c r="G868" t="s">
        <v>2128</v>
      </c>
      <c r="H868" t="s">
        <v>2277</v>
      </c>
      <c r="I868" t="s">
        <v>1526</v>
      </c>
      <c r="J868" t="s">
        <v>2240</v>
      </c>
      <c r="K868">
        <v>19.38</v>
      </c>
      <c r="L868" t="s">
        <v>24</v>
      </c>
      <c r="M868" t="s">
        <v>336</v>
      </c>
      <c r="N868" t="s">
        <v>337</v>
      </c>
      <c r="O868" t="s">
        <v>337</v>
      </c>
    </row>
    <row r="869" spans="1:15" x14ac:dyDescent="0.2">
      <c r="A869" t="s">
        <v>2123</v>
      </c>
      <c r="B869" s="10" t="s">
        <v>2199</v>
      </c>
      <c r="C869" t="s">
        <v>2200</v>
      </c>
      <c r="D869" t="s">
        <v>2263</v>
      </c>
      <c r="E869" t="s">
        <v>2278</v>
      </c>
      <c r="F869" t="s">
        <v>2279</v>
      </c>
      <c r="G869" t="s">
        <v>2128</v>
      </c>
      <c r="H869" t="s">
        <v>2277</v>
      </c>
      <c r="I869" t="s">
        <v>1538</v>
      </c>
      <c r="J869" t="s">
        <v>2240</v>
      </c>
      <c r="K869">
        <v>34.85</v>
      </c>
      <c r="L869" t="s">
        <v>24</v>
      </c>
      <c r="M869" t="s">
        <v>336</v>
      </c>
      <c r="N869" t="s">
        <v>26</v>
      </c>
      <c r="O869" t="s">
        <v>337</v>
      </c>
    </row>
    <row r="870" spans="1:15" x14ac:dyDescent="0.2">
      <c r="A870" t="s">
        <v>2123</v>
      </c>
      <c r="B870" s="10" t="s">
        <v>2199</v>
      </c>
      <c r="C870" t="s">
        <v>2200</v>
      </c>
      <c r="D870" t="s">
        <v>2280</v>
      </c>
      <c r="E870" t="s">
        <v>2281</v>
      </c>
      <c r="F870" t="s">
        <v>2282</v>
      </c>
      <c r="G870" t="s">
        <v>2128</v>
      </c>
      <c r="H870" t="s">
        <v>2283</v>
      </c>
      <c r="I870" t="s">
        <v>1530</v>
      </c>
      <c r="J870" t="s">
        <v>2240</v>
      </c>
      <c r="K870">
        <v>46.3</v>
      </c>
      <c r="L870" t="s">
        <v>24</v>
      </c>
      <c r="M870" t="s">
        <v>336</v>
      </c>
      <c r="N870" t="s">
        <v>26</v>
      </c>
      <c r="O870" t="s">
        <v>337</v>
      </c>
    </row>
    <row r="871" spans="1:15" x14ac:dyDescent="0.2">
      <c r="A871" t="s">
        <v>2123</v>
      </c>
      <c r="B871" s="10" t="s">
        <v>2199</v>
      </c>
      <c r="C871" t="s">
        <v>2200</v>
      </c>
      <c r="D871" t="s">
        <v>2284</v>
      </c>
      <c r="E871" t="s">
        <v>2285</v>
      </c>
      <c r="F871" t="s">
        <v>2286</v>
      </c>
      <c r="G871" t="s">
        <v>2128</v>
      </c>
      <c r="H871" t="s">
        <v>2283</v>
      </c>
      <c r="I871" t="s">
        <v>1530</v>
      </c>
      <c r="J871" t="s">
        <v>2240</v>
      </c>
      <c r="K871">
        <v>60.4</v>
      </c>
      <c r="L871" t="s">
        <v>24</v>
      </c>
      <c r="M871" t="s">
        <v>336</v>
      </c>
      <c r="N871" t="s">
        <v>337</v>
      </c>
      <c r="O871" t="s">
        <v>337</v>
      </c>
    </row>
    <row r="872" spans="1:15" x14ac:dyDescent="0.2">
      <c r="A872" t="s">
        <v>2123</v>
      </c>
      <c r="B872" s="10" t="s">
        <v>2199</v>
      </c>
      <c r="C872" t="s">
        <v>2200</v>
      </c>
      <c r="D872" t="s">
        <v>2267</v>
      </c>
      <c r="E872" t="s">
        <v>2287</v>
      </c>
      <c r="F872" t="s">
        <v>2288</v>
      </c>
      <c r="G872" t="s">
        <v>2128</v>
      </c>
      <c r="H872" t="s">
        <v>2283</v>
      </c>
      <c r="I872" t="s">
        <v>1530</v>
      </c>
      <c r="J872" t="s">
        <v>2240</v>
      </c>
      <c r="K872">
        <v>64.2</v>
      </c>
      <c r="L872" t="s">
        <v>24</v>
      </c>
      <c r="M872" t="s">
        <v>336</v>
      </c>
      <c r="N872" t="s">
        <v>26</v>
      </c>
      <c r="O872" t="s">
        <v>337</v>
      </c>
    </row>
    <row r="873" spans="1:15" x14ac:dyDescent="0.2">
      <c r="A873" t="s">
        <v>2123</v>
      </c>
      <c r="B873" s="10" t="s">
        <v>2199</v>
      </c>
      <c r="C873" t="s">
        <v>2200</v>
      </c>
      <c r="D873" t="s">
        <v>2205</v>
      </c>
      <c r="E873" t="s">
        <v>2289</v>
      </c>
      <c r="F873" t="s">
        <v>2290</v>
      </c>
      <c r="G873" t="s">
        <v>2128</v>
      </c>
      <c r="H873" t="s">
        <v>2283</v>
      </c>
      <c r="I873" t="s">
        <v>1530</v>
      </c>
      <c r="J873" t="s">
        <v>2240</v>
      </c>
      <c r="K873">
        <v>38.299999999999997</v>
      </c>
      <c r="L873" t="s">
        <v>24</v>
      </c>
      <c r="M873" t="s">
        <v>336</v>
      </c>
      <c r="N873" t="s">
        <v>26</v>
      </c>
      <c r="O873" t="s">
        <v>337</v>
      </c>
    </row>
    <row r="874" spans="1:15" x14ac:dyDescent="0.2">
      <c r="A874" t="s">
        <v>2123</v>
      </c>
      <c r="B874" s="10" t="s">
        <v>2199</v>
      </c>
      <c r="C874" t="s">
        <v>2200</v>
      </c>
      <c r="D874" t="s">
        <v>2291</v>
      </c>
      <c r="E874" t="s">
        <v>2292</v>
      </c>
      <c r="F874" t="s">
        <v>2293</v>
      </c>
      <c r="G874" t="s">
        <v>2128</v>
      </c>
      <c r="H874" t="s">
        <v>2283</v>
      </c>
      <c r="I874" t="s">
        <v>1530</v>
      </c>
      <c r="J874" t="s">
        <v>2240</v>
      </c>
      <c r="K874">
        <v>27.3</v>
      </c>
      <c r="L874" t="s">
        <v>24</v>
      </c>
      <c r="M874" t="s">
        <v>336</v>
      </c>
      <c r="N874" t="s">
        <v>26</v>
      </c>
      <c r="O874" t="s">
        <v>337</v>
      </c>
    </row>
    <row r="875" spans="1:15" x14ac:dyDescent="0.2">
      <c r="A875" t="s">
        <v>2123</v>
      </c>
      <c r="B875" s="10" t="s">
        <v>2199</v>
      </c>
      <c r="C875" t="s">
        <v>2200</v>
      </c>
      <c r="D875" t="s">
        <v>2205</v>
      </c>
      <c r="E875" t="s">
        <v>2294</v>
      </c>
      <c r="F875" t="s">
        <v>2295</v>
      </c>
      <c r="G875" t="s">
        <v>2128</v>
      </c>
      <c r="H875" t="s">
        <v>2283</v>
      </c>
      <c r="I875" t="s">
        <v>1534</v>
      </c>
      <c r="J875" t="s">
        <v>2240</v>
      </c>
      <c r="K875">
        <v>71</v>
      </c>
      <c r="L875" t="s">
        <v>24</v>
      </c>
      <c r="M875" t="s">
        <v>336</v>
      </c>
      <c r="N875" t="s">
        <v>26</v>
      </c>
      <c r="O875" t="s">
        <v>337</v>
      </c>
    </row>
    <row r="876" spans="1:15" x14ac:dyDescent="0.2">
      <c r="A876" t="s">
        <v>2123</v>
      </c>
      <c r="B876" s="10" t="s">
        <v>2199</v>
      </c>
      <c r="C876" t="s">
        <v>2200</v>
      </c>
      <c r="D876" t="s">
        <v>2296</v>
      </c>
      <c r="E876" t="s">
        <v>2297</v>
      </c>
      <c r="F876" t="s">
        <v>2298</v>
      </c>
      <c r="G876" t="s">
        <v>2128</v>
      </c>
      <c r="H876" t="s">
        <v>2283</v>
      </c>
      <c r="I876" t="s">
        <v>1534</v>
      </c>
      <c r="J876" t="s">
        <v>2240</v>
      </c>
      <c r="K876">
        <v>85</v>
      </c>
      <c r="L876" t="s">
        <v>24</v>
      </c>
      <c r="M876" t="s">
        <v>336</v>
      </c>
      <c r="N876" t="s">
        <v>337</v>
      </c>
      <c r="O876" t="s">
        <v>337</v>
      </c>
    </row>
    <row r="877" spans="1:15" x14ac:dyDescent="0.2">
      <c r="A877" t="s">
        <v>2123</v>
      </c>
      <c r="B877" s="10" t="s">
        <v>2199</v>
      </c>
      <c r="C877" t="s">
        <v>2200</v>
      </c>
      <c r="D877" t="s">
        <v>2299</v>
      </c>
      <c r="E877" t="s">
        <v>2300</v>
      </c>
      <c r="F877" t="s">
        <v>2301</v>
      </c>
      <c r="G877" t="s">
        <v>2128</v>
      </c>
      <c r="H877" t="s">
        <v>2283</v>
      </c>
      <c r="I877" t="s">
        <v>1538</v>
      </c>
      <c r="J877" t="s">
        <v>2240</v>
      </c>
      <c r="K877">
        <v>52.6</v>
      </c>
      <c r="L877" t="s">
        <v>24</v>
      </c>
      <c r="M877" t="s">
        <v>336</v>
      </c>
      <c r="N877" t="s">
        <v>337</v>
      </c>
      <c r="O877" t="s">
        <v>337</v>
      </c>
    </row>
    <row r="878" spans="1:15" x14ac:dyDescent="0.2">
      <c r="A878" t="s">
        <v>2123</v>
      </c>
      <c r="B878" s="10" t="s">
        <v>2199</v>
      </c>
      <c r="C878" t="s">
        <v>2200</v>
      </c>
      <c r="D878" t="s">
        <v>2302</v>
      </c>
      <c r="E878" t="s">
        <v>2303</v>
      </c>
      <c r="F878" t="s">
        <v>2304</v>
      </c>
      <c r="G878" t="s">
        <v>2128</v>
      </c>
      <c r="H878" t="s">
        <v>2283</v>
      </c>
      <c r="I878" t="s">
        <v>1538</v>
      </c>
      <c r="J878" t="s">
        <v>2240</v>
      </c>
      <c r="K878">
        <v>52</v>
      </c>
      <c r="L878" t="s">
        <v>24</v>
      </c>
      <c r="M878" t="s">
        <v>336</v>
      </c>
      <c r="N878" t="s">
        <v>337</v>
      </c>
      <c r="O878" t="s">
        <v>337</v>
      </c>
    </row>
    <row r="879" spans="1:15" x14ac:dyDescent="0.2">
      <c r="A879" t="s">
        <v>2123</v>
      </c>
      <c r="B879" s="10" t="s">
        <v>2199</v>
      </c>
      <c r="C879" t="s">
        <v>2200</v>
      </c>
      <c r="D879" t="s">
        <v>2205</v>
      </c>
      <c r="E879" t="s">
        <v>2305</v>
      </c>
      <c r="F879" t="s">
        <v>2306</v>
      </c>
      <c r="G879" t="s">
        <v>2128</v>
      </c>
      <c r="H879" t="s">
        <v>2283</v>
      </c>
      <c r="I879" t="s">
        <v>1542</v>
      </c>
      <c r="J879" t="s">
        <v>2240</v>
      </c>
      <c r="K879">
        <v>23.1</v>
      </c>
      <c r="L879" t="s">
        <v>24</v>
      </c>
      <c r="M879" t="s">
        <v>336</v>
      </c>
      <c r="N879" t="s">
        <v>26</v>
      </c>
      <c r="O879" t="s">
        <v>337</v>
      </c>
    </row>
    <row r="880" spans="1:15" x14ac:dyDescent="0.2">
      <c r="A880" t="s">
        <v>2123</v>
      </c>
      <c r="B880" s="10" t="s">
        <v>2199</v>
      </c>
      <c r="C880" t="s">
        <v>2200</v>
      </c>
      <c r="D880" t="s">
        <v>2307</v>
      </c>
      <c r="E880" t="s">
        <v>2308</v>
      </c>
      <c r="F880" t="s">
        <v>2309</v>
      </c>
      <c r="G880" t="s">
        <v>2128</v>
      </c>
      <c r="H880" t="s">
        <v>2283</v>
      </c>
      <c r="I880" t="s">
        <v>1607</v>
      </c>
      <c r="J880" t="s">
        <v>2240</v>
      </c>
      <c r="K880">
        <v>78.2</v>
      </c>
      <c r="L880" t="s">
        <v>24</v>
      </c>
      <c r="M880" t="s">
        <v>336</v>
      </c>
      <c r="N880" t="s">
        <v>26</v>
      </c>
      <c r="O880" t="s">
        <v>337</v>
      </c>
    </row>
    <row r="881" spans="1:15" x14ac:dyDescent="0.2">
      <c r="A881" t="s">
        <v>2123</v>
      </c>
      <c r="B881" s="10" t="s">
        <v>2199</v>
      </c>
      <c r="C881" t="s">
        <v>2200</v>
      </c>
      <c r="D881" t="s">
        <v>2310</v>
      </c>
      <c r="E881" t="s">
        <v>2311</v>
      </c>
      <c r="F881" t="s">
        <v>2312</v>
      </c>
      <c r="G881" t="s">
        <v>2128</v>
      </c>
      <c r="H881" t="s">
        <v>2283</v>
      </c>
      <c r="I881" t="s">
        <v>1607</v>
      </c>
      <c r="J881" t="s">
        <v>2240</v>
      </c>
      <c r="K881">
        <v>40.6</v>
      </c>
      <c r="L881" t="s">
        <v>24</v>
      </c>
      <c r="M881" t="s">
        <v>336</v>
      </c>
      <c r="N881" t="s">
        <v>337</v>
      </c>
      <c r="O881" t="s">
        <v>337</v>
      </c>
    </row>
    <row r="882" spans="1:15" x14ac:dyDescent="0.2">
      <c r="A882" t="s">
        <v>2123</v>
      </c>
      <c r="B882" s="10" t="s">
        <v>2199</v>
      </c>
      <c r="C882" t="s">
        <v>2200</v>
      </c>
      <c r="D882" t="s">
        <v>2267</v>
      </c>
      <c r="E882" t="s">
        <v>2313</v>
      </c>
      <c r="F882" t="s">
        <v>2314</v>
      </c>
      <c r="G882" t="s">
        <v>2128</v>
      </c>
      <c r="H882" t="s">
        <v>2283</v>
      </c>
      <c r="I882" t="s">
        <v>1618</v>
      </c>
      <c r="J882" t="s">
        <v>2240</v>
      </c>
      <c r="K882">
        <v>31.4</v>
      </c>
      <c r="L882" t="s">
        <v>24</v>
      </c>
      <c r="M882" t="s">
        <v>336</v>
      </c>
      <c r="N882" t="s">
        <v>26</v>
      </c>
      <c r="O882" t="s">
        <v>337</v>
      </c>
    </row>
    <row r="883" spans="1:15" x14ac:dyDescent="0.2">
      <c r="A883" t="s">
        <v>2123</v>
      </c>
      <c r="B883" s="10" t="s">
        <v>2199</v>
      </c>
      <c r="C883" t="s">
        <v>2200</v>
      </c>
      <c r="D883" t="s">
        <v>2315</v>
      </c>
      <c r="E883" t="s">
        <v>2316</v>
      </c>
      <c r="F883" t="s">
        <v>2317</v>
      </c>
      <c r="G883" t="s">
        <v>2128</v>
      </c>
      <c r="H883" t="s">
        <v>2283</v>
      </c>
      <c r="I883" t="s">
        <v>1637</v>
      </c>
      <c r="J883" t="s">
        <v>2240</v>
      </c>
      <c r="K883">
        <v>31.4</v>
      </c>
      <c r="L883" t="s">
        <v>24</v>
      </c>
      <c r="M883" t="s">
        <v>336</v>
      </c>
      <c r="N883" t="s">
        <v>26</v>
      </c>
      <c r="O883" t="s">
        <v>337</v>
      </c>
    </row>
    <row r="884" spans="1:15" x14ac:dyDescent="0.2">
      <c r="A884" t="s">
        <v>2123</v>
      </c>
      <c r="B884" s="10" t="s">
        <v>2199</v>
      </c>
      <c r="C884" t="s">
        <v>2200</v>
      </c>
      <c r="D884" t="s">
        <v>2318</v>
      </c>
      <c r="E884" t="s">
        <v>2319</v>
      </c>
      <c r="F884" t="s">
        <v>2320</v>
      </c>
      <c r="G884" t="s">
        <v>2128</v>
      </c>
      <c r="H884" t="s">
        <v>2283</v>
      </c>
      <c r="I884" t="s">
        <v>1637</v>
      </c>
      <c r="J884" t="s">
        <v>2240</v>
      </c>
      <c r="K884">
        <v>31.4</v>
      </c>
      <c r="L884" t="s">
        <v>24</v>
      </c>
      <c r="M884" t="s">
        <v>336</v>
      </c>
      <c r="N884" t="s">
        <v>337</v>
      </c>
      <c r="O884" t="s">
        <v>337</v>
      </c>
    </row>
    <row r="885" spans="1:15" x14ac:dyDescent="0.2">
      <c r="A885" t="s">
        <v>2123</v>
      </c>
      <c r="B885" s="10" t="s">
        <v>2199</v>
      </c>
      <c r="C885" t="s">
        <v>2200</v>
      </c>
      <c r="D885" t="s">
        <v>2267</v>
      </c>
      <c r="E885" t="s">
        <v>2321</v>
      </c>
      <c r="F885" t="s">
        <v>2322</v>
      </c>
      <c r="G885" t="s">
        <v>2128</v>
      </c>
      <c r="H885" t="s">
        <v>2283</v>
      </c>
      <c r="I885" t="s">
        <v>1655</v>
      </c>
      <c r="J885" t="s">
        <v>2240</v>
      </c>
      <c r="K885">
        <v>31.4</v>
      </c>
      <c r="L885" t="s">
        <v>24</v>
      </c>
      <c r="M885" t="s">
        <v>336</v>
      </c>
      <c r="N885" t="s">
        <v>26</v>
      </c>
      <c r="O885" t="s">
        <v>337</v>
      </c>
    </row>
    <row r="886" spans="1:15" x14ac:dyDescent="0.2">
      <c r="A886" t="s">
        <v>2123</v>
      </c>
      <c r="B886" s="10" t="s">
        <v>2199</v>
      </c>
      <c r="C886" t="s">
        <v>2200</v>
      </c>
      <c r="D886" t="s">
        <v>2267</v>
      </c>
      <c r="E886" t="s">
        <v>2323</v>
      </c>
      <c r="F886" t="s">
        <v>2324</v>
      </c>
      <c r="G886" t="s">
        <v>2128</v>
      </c>
      <c r="H886" t="s">
        <v>2283</v>
      </c>
      <c r="I886" t="s">
        <v>1655</v>
      </c>
      <c r="J886" t="s">
        <v>2240</v>
      </c>
      <c r="K886">
        <v>31.4</v>
      </c>
      <c r="L886" t="s">
        <v>24</v>
      </c>
      <c r="M886" t="s">
        <v>336</v>
      </c>
      <c r="N886" t="s">
        <v>26</v>
      </c>
      <c r="O886" t="s">
        <v>337</v>
      </c>
    </row>
    <row r="887" spans="1:15" x14ac:dyDescent="0.2">
      <c r="A887" t="s">
        <v>2123</v>
      </c>
      <c r="B887" s="10" t="s">
        <v>2199</v>
      </c>
      <c r="C887" t="s">
        <v>2200</v>
      </c>
      <c r="D887" t="s">
        <v>2315</v>
      </c>
      <c r="E887" t="s">
        <v>2325</v>
      </c>
      <c r="F887" t="s">
        <v>2326</v>
      </c>
      <c r="G887" t="s">
        <v>2128</v>
      </c>
      <c r="H887" t="s">
        <v>2283</v>
      </c>
      <c r="I887" t="s">
        <v>2327</v>
      </c>
      <c r="J887" t="s">
        <v>2240</v>
      </c>
      <c r="K887">
        <v>31.4</v>
      </c>
      <c r="L887" t="s">
        <v>24</v>
      </c>
      <c r="M887" t="s">
        <v>336</v>
      </c>
      <c r="N887" t="s">
        <v>26</v>
      </c>
      <c r="O887" t="s">
        <v>337</v>
      </c>
    </row>
    <row r="888" spans="1:15" x14ac:dyDescent="0.2">
      <c r="A888" t="s">
        <v>2123</v>
      </c>
      <c r="B888" s="10" t="s">
        <v>2199</v>
      </c>
      <c r="C888" t="s">
        <v>2200</v>
      </c>
      <c r="D888" t="s">
        <v>2315</v>
      </c>
      <c r="E888" t="s">
        <v>2328</v>
      </c>
      <c r="F888" t="s">
        <v>2329</v>
      </c>
      <c r="G888" t="s">
        <v>2128</v>
      </c>
      <c r="H888" t="s">
        <v>2283</v>
      </c>
      <c r="I888" t="s">
        <v>2327</v>
      </c>
      <c r="J888" t="s">
        <v>2240</v>
      </c>
      <c r="K888">
        <v>31.4</v>
      </c>
      <c r="L888" t="s">
        <v>24</v>
      </c>
      <c r="M888" t="s">
        <v>336</v>
      </c>
      <c r="N888" t="s">
        <v>26</v>
      </c>
      <c r="O888" t="s">
        <v>337</v>
      </c>
    </row>
    <row r="889" spans="1:15" x14ac:dyDescent="0.2">
      <c r="A889" t="s">
        <v>2123</v>
      </c>
      <c r="B889" s="10" t="s">
        <v>2199</v>
      </c>
      <c r="C889" t="s">
        <v>2200</v>
      </c>
      <c r="D889" t="s">
        <v>2330</v>
      </c>
      <c r="E889" t="s">
        <v>2331</v>
      </c>
      <c r="F889" t="s">
        <v>2332</v>
      </c>
      <c r="G889" t="s">
        <v>2128</v>
      </c>
      <c r="H889" t="s">
        <v>2283</v>
      </c>
      <c r="I889" t="s">
        <v>2333</v>
      </c>
      <c r="J889" t="s">
        <v>2240</v>
      </c>
      <c r="K889">
        <v>52.2</v>
      </c>
      <c r="L889" t="s">
        <v>24</v>
      </c>
      <c r="M889" t="s">
        <v>336</v>
      </c>
      <c r="N889" t="s">
        <v>26</v>
      </c>
      <c r="O889" t="s">
        <v>337</v>
      </c>
    </row>
    <row r="890" spans="1:15" x14ac:dyDescent="0.2">
      <c r="A890" t="s">
        <v>2123</v>
      </c>
      <c r="B890" s="10" t="s">
        <v>2199</v>
      </c>
      <c r="C890" t="s">
        <v>2200</v>
      </c>
      <c r="D890" t="s">
        <v>2330</v>
      </c>
      <c r="E890" t="s">
        <v>2334</v>
      </c>
      <c r="F890" t="s">
        <v>2335</v>
      </c>
      <c r="G890" t="s">
        <v>2128</v>
      </c>
      <c r="H890" t="s">
        <v>2283</v>
      </c>
      <c r="I890" t="s">
        <v>2333</v>
      </c>
      <c r="J890" t="s">
        <v>2240</v>
      </c>
      <c r="K890">
        <v>29.2</v>
      </c>
      <c r="L890" t="s">
        <v>24</v>
      </c>
      <c r="M890" t="s">
        <v>336</v>
      </c>
      <c r="N890" t="s">
        <v>26</v>
      </c>
      <c r="O890" t="s">
        <v>337</v>
      </c>
    </row>
    <row r="891" spans="1:15" x14ac:dyDescent="0.2">
      <c r="A891" t="s">
        <v>2123</v>
      </c>
      <c r="B891" s="10" t="s">
        <v>2199</v>
      </c>
      <c r="C891" t="s">
        <v>2200</v>
      </c>
      <c r="D891" t="s">
        <v>2336</v>
      </c>
      <c r="E891" t="s">
        <v>2337</v>
      </c>
      <c r="F891" t="s">
        <v>2338</v>
      </c>
      <c r="G891" t="s">
        <v>2128</v>
      </c>
      <c r="H891" t="s">
        <v>2283</v>
      </c>
      <c r="I891" t="s">
        <v>2339</v>
      </c>
      <c r="J891" t="s">
        <v>2240</v>
      </c>
      <c r="K891">
        <v>31.4</v>
      </c>
      <c r="L891" t="s">
        <v>24</v>
      </c>
      <c r="M891" t="s">
        <v>336</v>
      </c>
      <c r="N891" t="s">
        <v>26</v>
      </c>
      <c r="O891" t="s">
        <v>337</v>
      </c>
    </row>
    <row r="892" spans="1:15" x14ac:dyDescent="0.2">
      <c r="A892" t="s">
        <v>2123</v>
      </c>
      <c r="B892" s="10" t="s">
        <v>2199</v>
      </c>
      <c r="C892" t="s">
        <v>2200</v>
      </c>
      <c r="D892" t="s">
        <v>2336</v>
      </c>
      <c r="E892" t="s">
        <v>2340</v>
      </c>
      <c r="F892" t="s">
        <v>2341</v>
      </c>
      <c r="G892" t="s">
        <v>2128</v>
      </c>
      <c r="H892" t="s">
        <v>2283</v>
      </c>
      <c r="I892" t="s">
        <v>2339</v>
      </c>
      <c r="J892" t="s">
        <v>2240</v>
      </c>
      <c r="K892">
        <v>31.4</v>
      </c>
      <c r="L892" t="s">
        <v>24</v>
      </c>
      <c r="M892" t="s">
        <v>336</v>
      </c>
      <c r="N892" t="s">
        <v>26</v>
      </c>
      <c r="O892" t="s">
        <v>337</v>
      </c>
    </row>
    <row r="893" spans="1:15" x14ac:dyDescent="0.2">
      <c r="A893" t="s">
        <v>2123</v>
      </c>
      <c r="B893" s="10" t="s">
        <v>2199</v>
      </c>
      <c r="C893" t="s">
        <v>2200</v>
      </c>
      <c r="D893" t="s">
        <v>2342</v>
      </c>
      <c r="E893" t="s">
        <v>2343</v>
      </c>
      <c r="F893" t="s">
        <v>2344</v>
      </c>
      <c r="G893" t="s">
        <v>2128</v>
      </c>
      <c r="H893" t="s">
        <v>2283</v>
      </c>
      <c r="I893" t="s">
        <v>2345</v>
      </c>
      <c r="J893" t="s">
        <v>2240</v>
      </c>
      <c r="K893">
        <v>31.4</v>
      </c>
      <c r="L893" t="s">
        <v>24</v>
      </c>
      <c r="M893" t="s">
        <v>336</v>
      </c>
      <c r="N893" t="s">
        <v>26</v>
      </c>
      <c r="O893" t="s">
        <v>337</v>
      </c>
    </row>
    <row r="894" spans="1:15" x14ac:dyDescent="0.2">
      <c r="A894" t="s">
        <v>2123</v>
      </c>
      <c r="B894" s="10" t="s">
        <v>2199</v>
      </c>
      <c r="C894" t="s">
        <v>2200</v>
      </c>
      <c r="D894" t="s">
        <v>2342</v>
      </c>
      <c r="E894" t="s">
        <v>2346</v>
      </c>
      <c r="F894" t="s">
        <v>2347</v>
      </c>
      <c r="G894" t="s">
        <v>2128</v>
      </c>
      <c r="H894" t="s">
        <v>2283</v>
      </c>
      <c r="I894" t="s">
        <v>2348</v>
      </c>
      <c r="J894" t="s">
        <v>2240</v>
      </c>
      <c r="K894">
        <v>31.4</v>
      </c>
      <c r="L894" t="s">
        <v>24</v>
      </c>
      <c r="M894" t="s">
        <v>336</v>
      </c>
      <c r="N894" t="s">
        <v>26</v>
      </c>
      <c r="O894" t="s">
        <v>337</v>
      </c>
    </row>
    <row r="895" spans="1:15" x14ac:dyDescent="0.2">
      <c r="A895" t="s">
        <v>2123</v>
      </c>
      <c r="B895" s="10" t="s">
        <v>2199</v>
      </c>
      <c r="C895" t="s">
        <v>2200</v>
      </c>
      <c r="D895" t="s">
        <v>2267</v>
      </c>
      <c r="E895" t="s">
        <v>2349</v>
      </c>
      <c r="F895" t="s">
        <v>2350</v>
      </c>
      <c r="G895" t="s">
        <v>2128</v>
      </c>
      <c r="H895" t="s">
        <v>2283</v>
      </c>
      <c r="I895" t="s">
        <v>2348</v>
      </c>
      <c r="J895" t="s">
        <v>2240</v>
      </c>
      <c r="K895">
        <v>31.4</v>
      </c>
      <c r="L895" t="s">
        <v>24</v>
      </c>
      <c r="M895" t="s">
        <v>336</v>
      </c>
      <c r="N895" t="s">
        <v>26</v>
      </c>
      <c r="O895" t="s">
        <v>337</v>
      </c>
    </row>
    <row r="896" spans="1:15" x14ac:dyDescent="0.2">
      <c r="A896" t="s">
        <v>2123</v>
      </c>
      <c r="B896" s="10" t="s">
        <v>2199</v>
      </c>
      <c r="C896" t="s">
        <v>2200</v>
      </c>
      <c r="D896" t="s">
        <v>2315</v>
      </c>
      <c r="E896" t="s">
        <v>2351</v>
      </c>
      <c r="F896" t="s">
        <v>2352</v>
      </c>
      <c r="G896" t="s">
        <v>2128</v>
      </c>
      <c r="H896" t="s">
        <v>2283</v>
      </c>
      <c r="I896" t="s">
        <v>2353</v>
      </c>
      <c r="J896" t="s">
        <v>2240</v>
      </c>
      <c r="K896">
        <v>31.4</v>
      </c>
      <c r="L896" t="s">
        <v>24</v>
      </c>
      <c r="M896" t="s">
        <v>336</v>
      </c>
      <c r="N896" t="s">
        <v>26</v>
      </c>
      <c r="O896" t="s">
        <v>337</v>
      </c>
    </row>
    <row r="897" spans="1:15" x14ac:dyDescent="0.2">
      <c r="A897" t="s">
        <v>2123</v>
      </c>
      <c r="B897" s="10" t="s">
        <v>2199</v>
      </c>
      <c r="C897" t="s">
        <v>2200</v>
      </c>
      <c r="D897" t="s">
        <v>2315</v>
      </c>
      <c r="E897" t="s">
        <v>2354</v>
      </c>
      <c r="F897" t="s">
        <v>2355</v>
      </c>
      <c r="G897" t="s">
        <v>2128</v>
      </c>
      <c r="H897" t="s">
        <v>2283</v>
      </c>
      <c r="I897" t="s">
        <v>2353</v>
      </c>
      <c r="J897" t="s">
        <v>2240</v>
      </c>
      <c r="K897">
        <v>31.4</v>
      </c>
      <c r="L897" t="s">
        <v>24</v>
      </c>
      <c r="M897" t="s">
        <v>336</v>
      </c>
      <c r="N897" t="s">
        <v>26</v>
      </c>
      <c r="O897" t="s">
        <v>337</v>
      </c>
    </row>
    <row r="898" spans="1:15" x14ac:dyDescent="0.2">
      <c r="A898" t="s">
        <v>2123</v>
      </c>
      <c r="B898" s="10" t="s">
        <v>2199</v>
      </c>
      <c r="C898" t="s">
        <v>2200</v>
      </c>
      <c r="D898" t="s">
        <v>2315</v>
      </c>
      <c r="E898" t="s">
        <v>2356</v>
      </c>
      <c r="F898" t="s">
        <v>2357</v>
      </c>
      <c r="G898" t="s">
        <v>2128</v>
      </c>
      <c r="H898" t="s">
        <v>2283</v>
      </c>
      <c r="I898" t="s">
        <v>2204</v>
      </c>
      <c r="J898" t="s">
        <v>2240</v>
      </c>
      <c r="K898">
        <v>31.4</v>
      </c>
      <c r="L898" t="s">
        <v>24</v>
      </c>
      <c r="M898" t="s">
        <v>336</v>
      </c>
      <c r="N898" t="s">
        <v>26</v>
      </c>
      <c r="O898" t="s">
        <v>337</v>
      </c>
    </row>
    <row r="899" spans="1:15" x14ac:dyDescent="0.2">
      <c r="A899" t="s">
        <v>2123</v>
      </c>
      <c r="B899" s="10" t="s">
        <v>2199</v>
      </c>
      <c r="C899" t="s">
        <v>2200</v>
      </c>
      <c r="D899" t="s">
        <v>2315</v>
      </c>
      <c r="E899" t="s">
        <v>2358</v>
      </c>
      <c r="F899" t="s">
        <v>2359</v>
      </c>
      <c r="G899" t="s">
        <v>2128</v>
      </c>
      <c r="H899" t="s">
        <v>2283</v>
      </c>
      <c r="I899" t="s">
        <v>2204</v>
      </c>
      <c r="J899" t="s">
        <v>2240</v>
      </c>
      <c r="K899">
        <v>31.4</v>
      </c>
      <c r="L899" t="s">
        <v>24</v>
      </c>
      <c r="M899" t="s">
        <v>336</v>
      </c>
      <c r="N899" t="s">
        <v>26</v>
      </c>
      <c r="O899" t="s">
        <v>337</v>
      </c>
    </row>
    <row r="900" spans="1:15" x14ac:dyDescent="0.2">
      <c r="A900" t="s">
        <v>2123</v>
      </c>
      <c r="B900" s="10" t="s">
        <v>2199</v>
      </c>
      <c r="C900" t="s">
        <v>2200</v>
      </c>
      <c r="D900" t="s">
        <v>2315</v>
      </c>
      <c r="E900" t="s">
        <v>2360</v>
      </c>
      <c r="F900" t="s">
        <v>2361</v>
      </c>
      <c r="G900" t="s">
        <v>2128</v>
      </c>
      <c r="H900" t="s">
        <v>2283</v>
      </c>
      <c r="I900" t="s">
        <v>2362</v>
      </c>
      <c r="J900" t="s">
        <v>2240</v>
      </c>
      <c r="K900">
        <v>31.4</v>
      </c>
      <c r="L900" t="s">
        <v>24</v>
      </c>
      <c r="M900" t="s">
        <v>336</v>
      </c>
      <c r="N900" t="s">
        <v>26</v>
      </c>
      <c r="O900" t="s">
        <v>337</v>
      </c>
    </row>
    <row r="901" spans="1:15" x14ac:dyDescent="0.2">
      <c r="A901" t="s">
        <v>2123</v>
      </c>
      <c r="B901" s="10" t="s">
        <v>2199</v>
      </c>
      <c r="C901" t="s">
        <v>2200</v>
      </c>
      <c r="D901" t="s">
        <v>2363</v>
      </c>
      <c r="E901" t="s">
        <v>2364</v>
      </c>
      <c r="F901" t="s">
        <v>2365</v>
      </c>
      <c r="G901" t="s">
        <v>2128</v>
      </c>
      <c r="H901" t="s">
        <v>2283</v>
      </c>
      <c r="I901" t="s">
        <v>2362</v>
      </c>
      <c r="J901" t="s">
        <v>2240</v>
      </c>
      <c r="K901">
        <v>31.4</v>
      </c>
      <c r="L901" t="s">
        <v>24</v>
      </c>
      <c r="M901" t="s">
        <v>336</v>
      </c>
      <c r="N901" t="s">
        <v>26</v>
      </c>
      <c r="O901" t="s">
        <v>337</v>
      </c>
    </row>
    <row r="902" spans="1:15" x14ac:dyDescent="0.2">
      <c r="A902" t="s">
        <v>2123</v>
      </c>
      <c r="B902" s="10" t="s">
        <v>2199</v>
      </c>
      <c r="C902" t="s">
        <v>2200</v>
      </c>
      <c r="D902" t="s">
        <v>2366</v>
      </c>
      <c r="E902" t="s">
        <v>2367</v>
      </c>
      <c r="F902" t="s">
        <v>2368</v>
      </c>
      <c r="G902" t="s">
        <v>2128</v>
      </c>
      <c r="H902" t="s">
        <v>2283</v>
      </c>
      <c r="I902" t="s">
        <v>2369</v>
      </c>
      <c r="J902" t="s">
        <v>2240</v>
      </c>
      <c r="K902">
        <v>31.4</v>
      </c>
      <c r="L902" t="s">
        <v>24</v>
      </c>
      <c r="M902" t="s">
        <v>336</v>
      </c>
      <c r="N902" t="s">
        <v>26</v>
      </c>
      <c r="O902" t="s">
        <v>337</v>
      </c>
    </row>
    <row r="903" spans="1:15" x14ac:dyDescent="0.2">
      <c r="A903" t="s">
        <v>2123</v>
      </c>
      <c r="B903" s="10" t="s">
        <v>2199</v>
      </c>
      <c r="C903" t="s">
        <v>2200</v>
      </c>
      <c r="D903" t="s">
        <v>2366</v>
      </c>
      <c r="E903" t="s">
        <v>2370</v>
      </c>
      <c r="F903" t="s">
        <v>2371</v>
      </c>
      <c r="G903" t="s">
        <v>2128</v>
      </c>
      <c r="H903" t="s">
        <v>2283</v>
      </c>
      <c r="I903" t="s">
        <v>2369</v>
      </c>
      <c r="J903" t="s">
        <v>2240</v>
      </c>
      <c r="K903">
        <v>31.4</v>
      </c>
      <c r="L903" t="s">
        <v>24</v>
      </c>
      <c r="M903" t="s">
        <v>336</v>
      </c>
      <c r="N903" t="s">
        <v>26</v>
      </c>
      <c r="O903" t="s">
        <v>337</v>
      </c>
    </row>
    <row r="904" spans="1:15" x14ac:dyDescent="0.2">
      <c r="A904" t="s">
        <v>2123</v>
      </c>
      <c r="B904" s="10" t="s">
        <v>2199</v>
      </c>
      <c r="C904" t="s">
        <v>2200</v>
      </c>
      <c r="D904" t="s">
        <v>2267</v>
      </c>
      <c r="E904" t="s">
        <v>2372</v>
      </c>
      <c r="F904" t="s">
        <v>2373</v>
      </c>
      <c r="G904" t="s">
        <v>2128</v>
      </c>
      <c r="H904" t="s">
        <v>2283</v>
      </c>
      <c r="I904" t="s">
        <v>2374</v>
      </c>
      <c r="J904" t="s">
        <v>2240</v>
      </c>
      <c r="K904">
        <v>31.4</v>
      </c>
      <c r="L904" t="s">
        <v>24</v>
      </c>
      <c r="M904" t="s">
        <v>336</v>
      </c>
      <c r="N904" t="s">
        <v>26</v>
      </c>
      <c r="O904" t="s">
        <v>337</v>
      </c>
    </row>
    <row r="905" spans="1:15" x14ac:dyDescent="0.2">
      <c r="A905" t="s">
        <v>2123</v>
      </c>
      <c r="B905" s="10" t="s">
        <v>2199</v>
      </c>
      <c r="C905" t="s">
        <v>2200</v>
      </c>
      <c r="D905" t="s">
        <v>2267</v>
      </c>
      <c r="E905" t="s">
        <v>2375</v>
      </c>
      <c r="F905" t="s">
        <v>2376</v>
      </c>
      <c r="G905" t="s">
        <v>2128</v>
      </c>
      <c r="H905" t="s">
        <v>2283</v>
      </c>
      <c r="I905" t="s">
        <v>2374</v>
      </c>
      <c r="J905" t="s">
        <v>2240</v>
      </c>
      <c r="K905">
        <v>31.4</v>
      </c>
      <c r="L905" t="s">
        <v>24</v>
      </c>
      <c r="M905" t="s">
        <v>336</v>
      </c>
      <c r="N905" t="s">
        <v>26</v>
      </c>
      <c r="O905" t="s">
        <v>337</v>
      </c>
    </row>
    <row r="906" spans="1:15" x14ac:dyDescent="0.2">
      <c r="A906" t="s">
        <v>2123</v>
      </c>
      <c r="B906" s="10" t="s">
        <v>2199</v>
      </c>
      <c r="C906" t="s">
        <v>2200</v>
      </c>
      <c r="D906" t="s">
        <v>2267</v>
      </c>
      <c r="E906" t="s">
        <v>2377</v>
      </c>
      <c r="F906" t="s">
        <v>2378</v>
      </c>
      <c r="G906" t="s">
        <v>2128</v>
      </c>
      <c r="H906" t="s">
        <v>2283</v>
      </c>
      <c r="I906" t="s">
        <v>2379</v>
      </c>
      <c r="J906" t="s">
        <v>2240</v>
      </c>
      <c r="K906">
        <v>31.4</v>
      </c>
      <c r="L906" t="s">
        <v>24</v>
      </c>
      <c r="M906" t="s">
        <v>336</v>
      </c>
      <c r="N906" t="s">
        <v>26</v>
      </c>
      <c r="O906" t="s">
        <v>337</v>
      </c>
    </row>
    <row r="907" spans="1:15" x14ac:dyDescent="0.2">
      <c r="A907" t="s">
        <v>2123</v>
      </c>
      <c r="B907" s="10" t="s">
        <v>2199</v>
      </c>
      <c r="C907" t="s">
        <v>2200</v>
      </c>
      <c r="D907" t="s">
        <v>2380</v>
      </c>
      <c r="E907" t="s">
        <v>2381</v>
      </c>
      <c r="F907" t="s">
        <v>2382</v>
      </c>
      <c r="G907" t="s">
        <v>2128</v>
      </c>
      <c r="H907" t="s">
        <v>2283</v>
      </c>
      <c r="I907" t="s">
        <v>2379</v>
      </c>
      <c r="J907" t="s">
        <v>2240</v>
      </c>
      <c r="K907">
        <v>31.4</v>
      </c>
      <c r="L907" t="s">
        <v>24</v>
      </c>
      <c r="M907" t="s">
        <v>336</v>
      </c>
      <c r="N907" t="s">
        <v>26</v>
      </c>
      <c r="O907" t="s">
        <v>337</v>
      </c>
    </row>
    <row r="908" spans="1:15" x14ac:dyDescent="0.2">
      <c r="A908" t="s">
        <v>2123</v>
      </c>
      <c r="B908" s="10" t="s">
        <v>2199</v>
      </c>
      <c r="C908" t="s">
        <v>2200</v>
      </c>
      <c r="D908" t="s">
        <v>2270</v>
      </c>
      <c r="E908" t="s">
        <v>2383</v>
      </c>
      <c r="F908" t="s">
        <v>2384</v>
      </c>
      <c r="G908" t="s">
        <v>365</v>
      </c>
      <c r="H908" t="s">
        <v>2385</v>
      </c>
      <c r="I908" t="s">
        <v>1538</v>
      </c>
      <c r="J908" t="s">
        <v>2386</v>
      </c>
      <c r="K908">
        <v>45.61</v>
      </c>
      <c r="L908" t="s">
        <v>24</v>
      </c>
      <c r="M908" t="s">
        <v>336</v>
      </c>
      <c r="N908" t="s">
        <v>26</v>
      </c>
      <c r="O908" t="s">
        <v>337</v>
      </c>
    </row>
    <row r="909" spans="1:15" x14ac:dyDescent="0.2">
      <c r="A909" t="s">
        <v>2123</v>
      </c>
      <c r="B909" s="10" t="s">
        <v>2199</v>
      </c>
      <c r="C909" t="s">
        <v>2200</v>
      </c>
      <c r="D909" t="s">
        <v>2270</v>
      </c>
      <c r="E909" t="s">
        <v>2387</v>
      </c>
      <c r="F909" t="s">
        <v>2384</v>
      </c>
      <c r="G909" t="s">
        <v>365</v>
      </c>
      <c r="H909" t="s">
        <v>2385</v>
      </c>
      <c r="I909" t="s">
        <v>1538</v>
      </c>
      <c r="J909" t="s">
        <v>2388</v>
      </c>
      <c r="K909">
        <v>22.16</v>
      </c>
      <c r="L909" t="s">
        <v>24</v>
      </c>
      <c r="M909" t="s">
        <v>336</v>
      </c>
      <c r="N909" t="s">
        <v>26</v>
      </c>
      <c r="O909" t="s">
        <v>337</v>
      </c>
    </row>
    <row r="910" spans="1:15" x14ac:dyDescent="0.2">
      <c r="A910" t="s">
        <v>2123</v>
      </c>
      <c r="B910" s="10" t="s">
        <v>2199</v>
      </c>
      <c r="C910" t="s">
        <v>2200</v>
      </c>
      <c r="D910" t="s">
        <v>2270</v>
      </c>
      <c r="E910" t="s">
        <v>2389</v>
      </c>
      <c r="F910" t="s">
        <v>2384</v>
      </c>
      <c r="G910" t="s">
        <v>365</v>
      </c>
      <c r="H910" t="s">
        <v>2385</v>
      </c>
      <c r="I910" t="s">
        <v>1538</v>
      </c>
      <c r="J910" t="s">
        <v>2390</v>
      </c>
      <c r="K910">
        <v>24.84</v>
      </c>
      <c r="L910" t="s">
        <v>24</v>
      </c>
      <c r="M910" t="s">
        <v>336</v>
      </c>
      <c r="N910" t="s">
        <v>26</v>
      </c>
      <c r="O910" t="s">
        <v>337</v>
      </c>
    </row>
    <row r="911" spans="1:15" x14ac:dyDescent="0.2">
      <c r="A911" t="s">
        <v>2123</v>
      </c>
      <c r="B911" s="10" t="s">
        <v>2199</v>
      </c>
      <c r="C911" t="s">
        <v>2200</v>
      </c>
      <c r="D911" t="s">
        <v>2270</v>
      </c>
      <c r="E911" t="s">
        <v>2391</v>
      </c>
      <c r="F911" t="s">
        <v>2384</v>
      </c>
      <c r="G911" t="s">
        <v>365</v>
      </c>
      <c r="H911" t="s">
        <v>2385</v>
      </c>
      <c r="I911" t="s">
        <v>1538</v>
      </c>
      <c r="J911" t="s">
        <v>2392</v>
      </c>
      <c r="K911">
        <v>22.16</v>
      </c>
      <c r="L911" t="s">
        <v>24</v>
      </c>
      <c r="M911" t="s">
        <v>336</v>
      </c>
      <c r="N911" t="s">
        <v>26</v>
      </c>
      <c r="O911" t="s">
        <v>337</v>
      </c>
    </row>
    <row r="912" spans="1:15" x14ac:dyDescent="0.2">
      <c r="A912" t="s">
        <v>2123</v>
      </c>
      <c r="B912" s="10" t="s">
        <v>2199</v>
      </c>
      <c r="C912" t="s">
        <v>2200</v>
      </c>
      <c r="D912" t="s">
        <v>2270</v>
      </c>
      <c r="E912" t="s">
        <v>2393</v>
      </c>
      <c r="F912" t="s">
        <v>2384</v>
      </c>
      <c r="G912" t="s">
        <v>365</v>
      </c>
      <c r="H912" t="s">
        <v>2385</v>
      </c>
      <c r="I912" t="s">
        <v>1538</v>
      </c>
      <c r="J912" t="s">
        <v>2394</v>
      </c>
      <c r="K912">
        <v>27.52</v>
      </c>
      <c r="L912" t="s">
        <v>24</v>
      </c>
      <c r="M912" t="s">
        <v>336</v>
      </c>
      <c r="N912" t="s">
        <v>26</v>
      </c>
      <c r="O912" t="s">
        <v>337</v>
      </c>
    </row>
    <row r="913" spans="1:15" x14ac:dyDescent="0.2">
      <c r="A913" t="s">
        <v>2123</v>
      </c>
      <c r="B913" s="10" t="s">
        <v>2199</v>
      </c>
      <c r="C913" t="s">
        <v>2200</v>
      </c>
      <c r="D913" t="s">
        <v>2270</v>
      </c>
      <c r="E913" t="s">
        <v>2395</v>
      </c>
      <c r="F913" t="s">
        <v>2384</v>
      </c>
      <c r="G913" t="s">
        <v>365</v>
      </c>
      <c r="H913" t="s">
        <v>2385</v>
      </c>
      <c r="I913" t="s">
        <v>1538</v>
      </c>
      <c r="J913" t="s">
        <v>2396</v>
      </c>
      <c r="K913">
        <v>29.48</v>
      </c>
      <c r="L913" t="s">
        <v>24</v>
      </c>
      <c r="M913" t="s">
        <v>336</v>
      </c>
      <c r="N913" t="s">
        <v>26</v>
      </c>
      <c r="O913" t="s">
        <v>337</v>
      </c>
    </row>
    <row r="914" spans="1:15" x14ac:dyDescent="0.2">
      <c r="A914" t="s">
        <v>2123</v>
      </c>
      <c r="B914" s="10" t="s">
        <v>2199</v>
      </c>
      <c r="C914" t="s">
        <v>2200</v>
      </c>
      <c r="D914" t="s">
        <v>2270</v>
      </c>
      <c r="E914" t="s">
        <v>2397</v>
      </c>
      <c r="F914" t="s">
        <v>2384</v>
      </c>
      <c r="G914" t="s">
        <v>365</v>
      </c>
      <c r="H914" t="s">
        <v>2385</v>
      </c>
      <c r="I914" t="s">
        <v>1538</v>
      </c>
      <c r="J914" t="s">
        <v>2398</v>
      </c>
      <c r="K914">
        <v>24.84</v>
      </c>
      <c r="L914" t="s">
        <v>24</v>
      </c>
      <c r="M914" t="s">
        <v>336</v>
      </c>
      <c r="N914" t="s">
        <v>26</v>
      </c>
      <c r="O914" t="s">
        <v>337</v>
      </c>
    </row>
    <row r="915" spans="1:15" x14ac:dyDescent="0.2">
      <c r="A915" t="s">
        <v>2123</v>
      </c>
      <c r="B915" s="10" t="s">
        <v>2199</v>
      </c>
      <c r="C915" t="s">
        <v>2200</v>
      </c>
      <c r="D915" t="s">
        <v>2270</v>
      </c>
      <c r="E915" t="s">
        <v>2399</v>
      </c>
      <c r="F915" t="s">
        <v>2384</v>
      </c>
      <c r="G915" t="s">
        <v>365</v>
      </c>
      <c r="H915" t="s">
        <v>2385</v>
      </c>
      <c r="I915" t="s">
        <v>1538</v>
      </c>
      <c r="J915" t="s">
        <v>2400</v>
      </c>
      <c r="K915">
        <v>27.52</v>
      </c>
      <c r="L915" t="s">
        <v>24</v>
      </c>
      <c r="M915" t="s">
        <v>336</v>
      </c>
      <c r="N915" t="s">
        <v>26</v>
      </c>
      <c r="O915" t="s">
        <v>337</v>
      </c>
    </row>
    <row r="916" spans="1:15" x14ac:dyDescent="0.2">
      <c r="A916" t="s">
        <v>2123</v>
      </c>
      <c r="B916" s="10" t="s">
        <v>2199</v>
      </c>
      <c r="C916" t="s">
        <v>2200</v>
      </c>
      <c r="D916" t="s">
        <v>2270</v>
      </c>
      <c r="E916" t="s">
        <v>2401</v>
      </c>
      <c r="F916" t="s">
        <v>2384</v>
      </c>
      <c r="G916" t="s">
        <v>365</v>
      </c>
      <c r="H916" t="s">
        <v>2385</v>
      </c>
      <c r="I916" t="s">
        <v>1538</v>
      </c>
      <c r="J916" t="s">
        <v>2402</v>
      </c>
      <c r="K916">
        <v>117.1</v>
      </c>
      <c r="L916" t="s">
        <v>24</v>
      </c>
      <c r="M916" t="s">
        <v>336</v>
      </c>
      <c r="N916" t="s">
        <v>26</v>
      </c>
      <c r="O916" t="s">
        <v>337</v>
      </c>
    </row>
    <row r="917" spans="1:15" x14ac:dyDescent="0.2">
      <c r="A917" t="s">
        <v>2123</v>
      </c>
      <c r="B917" s="10" t="s">
        <v>2403</v>
      </c>
      <c r="C917" t="s">
        <v>2296</v>
      </c>
      <c r="D917" t="s">
        <v>2296</v>
      </c>
      <c r="E917" t="s">
        <v>2404</v>
      </c>
      <c r="F917" t="s">
        <v>2405</v>
      </c>
      <c r="G917" t="s">
        <v>2128</v>
      </c>
      <c r="H917" t="s">
        <v>2283</v>
      </c>
      <c r="I917" t="s">
        <v>1534</v>
      </c>
      <c r="J917">
        <v>1</v>
      </c>
      <c r="K917">
        <v>85</v>
      </c>
      <c r="L917" t="s">
        <v>35</v>
      </c>
      <c r="M917" t="s">
        <v>36</v>
      </c>
      <c r="N917" t="s">
        <v>36</v>
      </c>
      <c r="O917" t="s">
        <v>337</v>
      </c>
    </row>
    <row r="918" spans="1:15" x14ac:dyDescent="0.2">
      <c r="A918" t="s">
        <v>2123</v>
      </c>
      <c r="B918" s="10" t="s">
        <v>2403</v>
      </c>
      <c r="C918" t="s">
        <v>2296</v>
      </c>
      <c r="D918" t="s">
        <v>2296</v>
      </c>
      <c r="E918" t="s">
        <v>2406</v>
      </c>
      <c r="F918" t="s">
        <v>2407</v>
      </c>
      <c r="G918" t="s">
        <v>2128</v>
      </c>
      <c r="H918" t="s">
        <v>2283</v>
      </c>
      <c r="I918" t="s">
        <v>1534</v>
      </c>
      <c r="J918">
        <v>2</v>
      </c>
      <c r="K918">
        <v>10.5</v>
      </c>
      <c r="L918" t="s">
        <v>35</v>
      </c>
      <c r="M918" t="s">
        <v>36</v>
      </c>
      <c r="N918" t="s">
        <v>36</v>
      </c>
      <c r="O918" t="s">
        <v>337</v>
      </c>
    </row>
    <row r="919" spans="1:15" x14ac:dyDescent="0.2">
      <c r="A919" t="s">
        <v>2123</v>
      </c>
      <c r="B919" s="10" t="s">
        <v>2408</v>
      </c>
      <c r="C919" t="s">
        <v>2409</v>
      </c>
      <c r="D919" t="s">
        <v>2409</v>
      </c>
      <c r="E919" t="s">
        <v>2410</v>
      </c>
      <c r="F919" t="s">
        <v>2411</v>
      </c>
      <c r="G919" t="s">
        <v>2128</v>
      </c>
      <c r="H919" t="s">
        <v>2412</v>
      </c>
      <c r="I919" t="s">
        <v>1526</v>
      </c>
      <c r="J919">
        <v>101</v>
      </c>
      <c r="K919">
        <v>9.1</v>
      </c>
      <c r="L919" t="s">
        <v>35</v>
      </c>
      <c r="M919" t="s">
        <v>36</v>
      </c>
      <c r="N919" t="s">
        <v>36</v>
      </c>
      <c r="O919" t="s">
        <v>337</v>
      </c>
    </row>
    <row r="920" spans="1:15" x14ac:dyDescent="0.2">
      <c r="A920" t="s">
        <v>2123</v>
      </c>
      <c r="B920" s="10" t="s">
        <v>2408</v>
      </c>
      <c r="C920" t="s">
        <v>2409</v>
      </c>
      <c r="D920" t="s">
        <v>2409</v>
      </c>
      <c r="E920" t="s">
        <v>2413</v>
      </c>
      <c r="F920" t="s">
        <v>2414</v>
      </c>
      <c r="G920" t="s">
        <v>2128</v>
      </c>
      <c r="H920" t="s">
        <v>2412</v>
      </c>
      <c r="I920" t="s">
        <v>1526</v>
      </c>
      <c r="J920">
        <v>102</v>
      </c>
      <c r="K920">
        <v>3.5</v>
      </c>
      <c r="L920" t="s">
        <v>35</v>
      </c>
      <c r="M920" t="s">
        <v>36</v>
      </c>
      <c r="N920" t="s">
        <v>36</v>
      </c>
      <c r="O920" t="s">
        <v>337</v>
      </c>
    </row>
    <row r="921" spans="1:15" x14ac:dyDescent="0.2">
      <c r="A921" t="s">
        <v>2123</v>
      </c>
      <c r="B921" s="10" t="s">
        <v>2408</v>
      </c>
      <c r="C921" t="s">
        <v>2409</v>
      </c>
      <c r="D921" t="s">
        <v>2409</v>
      </c>
      <c r="E921" t="s">
        <v>2415</v>
      </c>
      <c r="F921" t="s">
        <v>2416</v>
      </c>
      <c r="G921" t="s">
        <v>2128</v>
      </c>
      <c r="H921" t="s">
        <v>2412</v>
      </c>
      <c r="I921" t="s">
        <v>1526</v>
      </c>
      <c r="J921">
        <v>103</v>
      </c>
      <c r="K921">
        <v>5.5</v>
      </c>
      <c r="L921" t="s">
        <v>35</v>
      </c>
      <c r="M921" t="s">
        <v>36</v>
      </c>
      <c r="N921" t="s">
        <v>36</v>
      </c>
      <c r="O921" t="s">
        <v>337</v>
      </c>
    </row>
    <row r="922" spans="1:15" x14ac:dyDescent="0.2">
      <c r="A922" t="s">
        <v>2123</v>
      </c>
      <c r="B922" s="10" t="s">
        <v>2408</v>
      </c>
      <c r="C922" t="s">
        <v>2409</v>
      </c>
      <c r="D922" t="s">
        <v>2409</v>
      </c>
      <c r="E922" t="s">
        <v>2417</v>
      </c>
      <c r="F922" t="s">
        <v>2418</v>
      </c>
      <c r="G922" t="s">
        <v>2128</v>
      </c>
      <c r="H922" t="s">
        <v>2412</v>
      </c>
      <c r="I922" t="s">
        <v>1526</v>
      </c>
      <c r="J922">
        <v>104</v>
      </c>
      <c r="K922">
        <v>2.2000000000000002</v>
      </c>
      <c r="L922" t="s">
        <v>35</v>
      </c>
      <c r="M922" t="s">
        <v>36</v>
      </c>
      <c r="N922" t="s">
        <v>36</v>
      </c>
      <c r="O922" t="s">
        <v>337</v>
      </c>
    </row>
    <row r="923" spans="1:15" x14ac:dyDescent="0.2">
      <c r="A923" t="s">
        <v>2123</v>
      </c>
      <c r="B923" s="10" t="s">
        <v>2408</v>
      </c>
      <c r="C923" t="s">
        <v>2409</v>
      </c>
      <c r="D923" t="s">
        <v>2409</v>
      </c>
      <c r="E923" t="s">
        <v>2419</v>
      </c>
      <c r="F923" t="s">
        <v>2420</v>
      </c>
      <c r="G923" t="s">
        <v>2128</v>
      </c>
      <c r="H923" t="s">
        <v>2412</v>
      </c>
      <c r="I923" t="s">
        <v>1526</v>
      </c>
      <c r="J923">
        <v>105</v>
      </c>
      <c r="K923">
        <v>23</v>
      </c>
      <c r="L923" t="s">
        <v>35</v>
      </c>
      <c r="M923" t="s">
        <v>36</v>
      </c>
      <c r="N923" t="s">
        <v>36</v>
      </c>
      <c r="O923" t="s">
        <v>337</v>
      </c>
    </row>
    <row r="924" spans="1:15" x14ac:dyDescent="0.2">
      <c r="A924" t="s">
        <v>2123</v>
      </c>
      <c r="B924" s="10" t="s">
        <v>2408</v>
      </c>
      <c r="C924" t="s">
        <v>2409</v>
      </c>
      <c r="D924" t="s">
        <v>2409</v>
      </c>
      <c r="E924" t="s">
        <v>2421</v>
      </c>
      <c r="F924" t="s">
        <v>2422</v>
      </c>
      <c r="G924" t="s">
        <v>2128</v>
      </c>
      <c r="H924" t="s">
        <v>2412</v>
      </c>
      <c r="I924" t="s">
        <v>1526</v>
      </c>
      <c r="J924">
        <v>106</v>
      </c>
      <c r="K924">
        <v>7.3</v>
      </c>
      <c r="L924" t="s">
        <v>35</v>
      </c>
      <c r="M924" t="s">
        <v>36</v>
      </c>
      <c r="N924" t="s">
        <v>36</v>
      </c>
      <c r="O924" t="s">
        <v>337</v>
      </c>
    </row>
    <row r="925" spans="1:15" x14ac:dyDescent="0.2">
      <c r="A925" t="s">
        <v>2123</v>
      </c>
      <c r="B925" s="10" t="s">
        <v>2403</v>
      </c>
      <c r="C925" t="s">
        <v>2296</v>
      </c>
      <c r="D925" t="s">
        <v>2296</v>
      </c>
      <c r="E925" t="s">
        <v>2423</v>
      </c>
      <c r="F925" t="s">
        <v>2424</v>
      </c>
      <c r="G925" t="s">
        <v>2128</v>
      </c>
      <c r="H925" t="s">
        <v>2283</v>
      </c>
      <c r="I925" t="s">
        <v>1534</v>
      </c>
      <c r="J925">
        <v>3</v>
      </c>
      <c r="K925">
        <v>22.9</v>
      </c>
      <c r="L925" t="s">
        <v>35</v>
      </c>
      <c r="M925" t="s">
        <v>36</v>
      </c>
      <c r="N925" t="s">
        <v>36</v>
      </c>
      <c r="O925" t="s">
        <v>337</v>
      </c>
    </row>
    <row r="926" spans="1:15" x14ac:dyDescent="0.2">
      <c r="A926" t="s">
        <v>2123</v>
      </c>
      <c r="B926" s="10" t="s">
        <v>2403</v>
      </c>
      <c r="C926" t="s">
        <v>2296</v>
      </c>
      <c r="D926" t="s">
        <v>2296</v>
      </c>
      <c r="E926" t="s">
        <v>2425</v>
      </c>
      <c r="F926" t="s">
        <v>2426</v>
      </c>
      <c r="G926" t="s">
        <v>2128</v>
      </c>
      <c r="H926" t="s">
        <v>2283</v>
      </c>
      <c r="I926" t="s">
        <v>1534</v>
      </c>
      <c r="J926">
        <v>4</v>
      </c>
      <c r="K926">
        <v>9</v>
      </c>
      <c r="L926" t="s">
        <v>35</v>
      </c>
      <c r="M926" t="s">
        <v>36</v>
      </c>
      <c r="N926" t="s">
        <v>36</v>
      </c>
      <c r="O926" t="s">
        <v>337</v>
      </c>
    </row>
    <row r="927" spans="1:15" x14ac:dyDescent="0.2">
      <c r="A927" t="s">
        <v>2123</v>
      </c>
      <c r="B927" s="10" t="s">
        <v>2403</v>
      </c>
      <c r="C927" t="s">
        <v>2296</v>
      </c>
      <c r="D927" t="s">
        <v>2296</v>
      </c>
      <c r="E927" t="s">
        <v>2427</v>
      </c>
      <c r="F927" t="s">
        <v>2428</v>
      </c>
      <c r="G927" t="s">
        <v>2128</v>
      </c>
      <c r="H927" t="s">
        <v>2283</v>
      </c>
      <c r="I927" t="s">
        <v>1534</v>
      </c>
      <c r="J927">
        <v>5</v>
      </c>
      <c r="K927">
        <v>34</v>
      </c>
      <c r="L927" t="s">
        <v>35</v>
      </c>
      <c r="M927" t="s">
        <v>36</v>
      </c>
      <c r="N927" t="s">
        <v>36</v>
      </c>
      <c r="O927" t="s">
        <v>337</v>
      </c>
    </row>
    <row r="928" spans="1:15" x14ac:dyDescent="0.2">
      <c r="A928" t="s">
        <v>2123</v>
      </c>
      <c r="B928" s="10" t="s">
        <v>2403</v>
      </c>
      <c r="C928" t="s">
        <v>2296</v>
      </c>
      <c r="D928" t="s">
        <v>2296</v>
      </c>
      <c r="E928" t="s">
        <v>2429</v>
      </c>
      <c r="F928" t="s">
        <v>2430</v>
      </c>
      <c r="G928" t="s">
        <v>2128</v>
      </c>
      <c r="H928" t="s">
        <v>2283</v>
      </c>
      <c r="I928" t="s">
        <v>1534</v>
      </c>
      <c r="J928">
        <v>6</v>
      </c>
      <c r="K928">
        <v>80</v>
      </c>
      <c r="L928" t="s">
        <v>35</v>
      </c>
      <c r="M928" t="s">
        <v>36</v>
      </c>
      <c r="N928" t="s">
        <v>36</v>
      </c>
      <c r="O928" t="s">
        <v>337</v>
      </c>
    </row>
    <row r="929" spans="1:15" x14ac:dyDescent="0.2">
      <c r="A929" t="s">
        <v>2123</v>
      </c>
      <c r="B929" s="10" t="s">
        <v>2403</v>
      </c>
      <c r="C929" t="s">
        <v>2296</v>
      </c>
      <c r="D929" t="s">
        <v>2296</v>
      </c>
      <c r="E929" t="s">
        <v>2431</v>
      </c>
      <c r="F929" t="s">
        <v>2432</v>
      </c>
      <c r="G929" t="s">
        <v>2128</v>
      </c>
      <c r="H929" t="s">
        <v>2283</v>
      </c>
      <c r="I929" t="s">
        <v>1534</v>
      </c>
      <c r="J929">
        <v>7</v>
      </c>
      <c r="K929">
        <v>10</v>
      </c>
      <c r="L929" t="s">
        <v>35</v>
      </c>
      <c r="M929" t="s">
        <v>36</v>
      </c>
      <c r="N929" t="s">
        <v>36</v>
      </c>
      <c r="O929" t="s">
        <v>337</v>
      </c>
    </row>
    <row r="930" spans="1:15" x14ac:dyDescent="0.2">
      <c r="A930" t="s">
        <v>2123</v>
      </c>
      <c r="B930" s="10" t="s">
        <v>2403</v>
      </c>
      <c r="C930" t="s">
        <v>2296</v>
      </c>
      <c r="D930" t="s">
        <v>2296</v>
      </c>
      <c r="E930" t="s">
        <v>2433</v>
      </c>
      <c r="F930" t="s">
        <v>2434</v>
      </c>
      <c r="G930" t="s">
        <v>2128</v>
      </c>
      <c r="H930" t="s">
        <v>2283</v>
      </c>
      <c r="I930" t="s">
        <v>1534</v>
      </c>
      <c r="J930">
        <v>8</v>
      </c>
      <c r="K930">
        <v>27</v>
      </c>
      <c r="L930" t="s">
        <v>35</v>
      </c>
      <c r="M930" t="s">
        <v>36</v>
      </c>
      <c r="N930" t="s">
        <v>36</v>
      </c>
      <c r="O930" t="s">
        <v>337</v>
      </c>
    </row>
    <row r="931" spans="1:15" x14ac:dyDescent="0.2">
      <c r="A931" t="s">
        <v>2123</v>
      </c>
      <c r="B931" s="10" t="s">
        <v>2403</v>
      </c>
      <c r="C931" t="s">
        <v>2296</v>
      </c>
      <c r="D931" t="s">
        <v>2296</v>
      </c>
      <c r="E931" t="s">
        <v>2435</v>
      </c>
      <c r="F931" t="s">
        <v>2436</v>
      </c>
      <c r="G931" t="s">
        <v>2128</v>
      </c>
      <c r="H931" t="s">
        <v>2283</v>
      </c>
      <c r="I931" t="s">
        <v>1534</v>
      </c>
      <c r="J931">
        <v>9</v>
      </c>
      <c r="K931">
        <v>8.6999999999999993</v>
      </c>
      <c r="L931" t="s">
        <v>35</v>
      </c>
      <c r="M931" t="s">
        <v>36</v>
      </c>
      <c r="N931" t="s">
        <v>36</v>
      </c>
      <c r="O931" t="s">
        <v>337</v>
      </c>
    </row>
    <row r="932" spans="1:15" x14ac:dyDescent="0.2">
      <c r="A932" t="s">
        <v>2123</v>
      </c>
      <c r="B932" s="10" t="s">
        <v>2403</v>
      </c>
      <c r="C932" t="s">
        <v>2296</v>
      </c>
      <c r="D932" t="s">
        <v>2296</v>
      </c>
      <c r="E932" t="s">
        <v>2437</v>
      </c>
      <c r="F932" t="s">
        <v>2438</v>
      </c>
      <c r="G932" t="s">
        <v>2128</v>
      </c>
      <c r="H932" t="s">
        <v>2283</v>
      </c>
      <c r="I932" t="s">
        <v>1534</v>
      </c>
      <c r="J932">
        <v>10</v>
      </c>
      <c r="K932">
        <v>25.7</v>
      </c>
      <c r="L932" t="s">
        <v>35</v>
      </c>
      <c r="M932" t="s">
        <v>36</v>
      </c>
      <c r="N932" t="s">
        <v>36</v>
      </c>
      <c r="O932" t="s">
        <v>337</v>
      </c>
    </row>
    <row r="933" spans="1:15" x14ac:dyDescent="0.2">
      <c r="A933" t="s">
        <v>2123</v>
      </c>
      <c r="B933" s="10" t="s">
        <v>2403</v>
      </c>
      <c r="C933" t="s">
        <v>2296</v>
      </c>
      <c r="D933" t="s">
        <v>2296</v>
      </c>
      <c r="E933" t="s">
        <v>2439</v>
      </c>
      <c r="F933" t="s">
        <v>2440</v>
      </c>
      <c r="G933" t="s">
        <v>2128</v>
      </c>
      <c r="H933" t="s">
        <v>2283</v>
      </c>
      <c r="I933" t="s">
        <v>1534</v>
      </c>
      <c r="J933">
        <v>11</v>
      </c>
      <c r="K933">
        <v>18</v>
      </c>
      <c r="L933" t="s">
        <v>35</v>
      </c>
      <c r="M933" t="s">
        <v>36</v>
      </c>
      <c r="N933" t="s">
        <v>36</v>
      </c>
      <c r="O933" t="s">
        <v>337</v>
      </c>
    </row>
    <row r="934" spans="1:15" x14ac:dyDescent="0.2">
      <c r="A934" t="s">
        <v>2123</v>
      </c>
      <c r="B934" s="10" t="s">
        <v>2403</v>
      </c>
      <c r="C934" t="s">
        <v>2296</v>
      </c>
      <c r="D934" t="s">
        <v>2296</v>
      </c>
      <c r="E934" t="s">
        <v>2441</v>
      </c>
      <c r="F934" t="s">
        <v>2442</v>
      </c>
      <c r="G934" t="s">
        <v>2128</v>
      </c>
      <c r="H934" t="s">
        <v>2283</v>
      </c>
      <c r="I934" t="s">
        <v>1534</v>
      </c>
      <c r="J934">
        <v>12</v>
      </c>
      <c r="K934">
        <v>18</v>
      </c>
      <c r="L934" t="s">
        <v>35</v>
      </c>
      <c r="M934" t="s">
        <v>36</v>
      </c>
      <c r="N934" t="s">
        <v>36</v>
      </c>
      <c r="O934" t="s">
        <v>337</v>
      </c>
    </row>
    <row r="935" spans="1:15" x14ac:dyDescent="0.2">
      <c r="A935" t="s">
        <v>2123</v>
      </c>
      <c r="B935" s="10" t="s">
        <v>2403</v>
      </c>
      <c r="C935" t="s">
        <v>2296</v>
      </c>
      <c r="D935" t="s">
        <v>2296</v>
      </c>
      <c r="E935" t="s">
        <v>2443</v>
      </c>
      <c r="F935" t="s">
        <v>2444</v>
      </c>
      <c r="G935" t="s">
        <v>2128</v>
      </c>
      <c r="H935" t="s">
        <v>2283</v>
      </c>
      <c r="I935" t="s">
        <v>1534</v>
      </c>
      <c r="J935">
        <v>13</v>
      </c>
      <c r="K935">
        <v>16.5</v>
      </c>
      <c r="L935" t="s">
        <v>35</v>
      </c>
      <c r="M935" t="s">
        <v>36</v>
      </c>
      <c r="N935" t="s">
        <v>36</v>
      </c>
      <c r="O935" t="s">
        <v>337</v>
      </c>
    </row>
    <row r="936" spans="1:15" x14ac:dyDescent="0.2">
      <c r="A936" t="s">
        <v>2123</v>
      </c>
      <c r="B936" s="10" t="s">
        <v>2408</v>
      </c>
      <c r="C936" t="s">
        <v>2409</v>
      </c>
      <c r="D936" t="s">
        <v>2409</v>
      </c>
      <c r="E936" t="s">
        <v>2445</v>
      </c>
      <c r="F936" t="s">
        <v>2446</v>
      </c>
      <c r="G936" t="s">
        <v>2128</v>
      </c>
      <c r="H936" t="s">
        <v>2412</v>
      </c>
      <c r="I936" t="s">
        <v>1530</v>
      </c>
      <c r="J936">
        <v>201</v>
      </c>
      <c r="K936">
        <v>6.2</v>
      </c>
      <c r="L936" t="s">
        <v>35</v>
      </c>
      <c r="M936" t="s">
        <v>36</v>
      </c>
      <c r="N936" t="s">
        <v>36</v>
      </c>
      <c r="O936" t="s">
        <v>337</v>
      </c>
    </row>
    <row r="937" spans="1:15" x14ac:dyDescent="0.2">
      <c r="A937" t="s">
        <v>2123</v>
      </c>
      <c r="B937" s="10" t="s">
        <v>2408</v>
      </c>
      <c r="C937" t="s">
        <v>2409</v>
      </c>
      <c r="D937" t="s">
        <v>2409</v>
      </c>
      <c r="E937" t="s">
        <v>2447</v>
      </c>
      <c r="F937" t="s">
        <v>2448</v>
      </c>
      <c r="G937" t="s">
        <v>2128</v>
      </c>
      <c r="H937" t="s">
        <v>2412</v>
      </c>
      <c r="I937" t="s">
        <v>1530</v>
      </c>
      <c r="J937">
        <v>202</v>
      </c>
      <c r="K937">
        <v>8.3000000000000007</v>
      </c>
      <c r="L937" t="s">
        <v>35</v>
      </c>
      <c r="M937" t="s">
        <v>36</v>
      </c>
      <c r="N937" t="s">
        <v>36</v>
      </c>
      <c r="O937" t="s">
        <v>337</v>
      </c>
    </row>
    <row r="938" spans="1:15" x14ac:dyDescent="0.2">
      <c r="A938" t="s">
        <v>2123</v>
      </c>
      <c r="B938" s="10" t="s">
        <v>2408</v>
      </c>
      <c r="C938" t="s">
        <v>2409</v>
      </c>
      <c r="D938" t="s">
        <v>2409</v>
      </c>
      <c r="E938" t="s">
        <v>2449</v>
      </c>
      <c r="F938" t="s">
        <v>2450</v>
      </c>
      <c r="G938" t="s">
        <v>2128</v>
      </c>
      <c r="H938" t="s">
        <v>2412</v>
      </c>
      <c r="I938" t="s">
        <v>1530</v>
      </c>
      <c r="J938">
        <v>203</v>
      </c>
      <c r="K938">
        <v>6.2</v>
      </c>
      <c r="L938" t="s">
        <v>35</v>
      </c>
      <c r="M938" t="s">
        <v>36</v>
      </c>
      <c r="N938" t="s">
        <v>36</v>
      </c>
      <c r="O938" t="s">
        <v>337</v>
      </c>
    </row>
    <row r="939" spans="1:15" x14ac:dyDescent="0.2">
      <c r="A939" t="s">
        <v>2123</v>
      </c>
      <c r="B939" s="10" t="s">
        <v>2408</v>
      </c>
      <c r="C939" t="s">
        <v>2409</v>
      </c>
      <c r="D939" t="s">
        <v>2409</v>
      </c>
      <c r="E939" t="s">
        <v>2451</v>
      </c>
      <c r="F939" t="s">
        <v>2452</v>
      </c>
      <c r="G939" t="s">
        <v>2128</v>
      </c>
      <c r="H939" t="s">
        <v>2412</v>
      </c>
      <c r="I939" t="s">
        <v>1530</v>
      </c>
      <c r="J939">
        <v>204</v>
      </c>
      <c r="K939">
        <v>11.5</v>
      </c>
      <c r="L939" t="s">
        <v>35</v>
      </c>
      <c r="M939" t="s">
        <v>36</v>
      </c>
      <c r="N939" t="s">
        <v>36</v>
      </c>
      <c r="O939" t="s">
        <v>337</v>
      </c>
    </row>
    <row r="940" spans="1:15" x14ac:dyDescent="0.2">
      <c r="A940" t="s">
        <v>2123</v>
      </c>
      <c r="B940" s="10" t="s">
        <v>2408</v>
      </c>
      <c r="C940" t="s">
        <v>2409</v>
      </c>
      <c r="D940" t="s">
        <v>2409</v>
      </c>
      <c r="E940" t="s">
        <v>2453</v>
      </c>
      <c r="F940" t="s">
        <v>2454</v>
      </c>
      <c r="G940" t="s">
        <v>2128</v>
      </c>
      <c r="H940" t="s">
        <v>2412</v>
      </c>
      <c r="I940" t="s">
        <v>1530</v>
      </c>
      <c r="J940">
        <v>205</v>
      </c>
      <c r="K940">
        <v>12.3</v>
      </c>
      <c r="L940" t="s">
        <v>35</v>
      </c>
      <c r="M940" t="s">
        <v>36</v>
      </c>
      <c r="N940" t="s">
        <v>36</v>
      </c>
      <c r="O940" t="s">
        <v>337</v>
      </c>
    </row>
    <row r="941" spans="1:15" x14ac:dyDescent="0.2">
      <c r="A941" t="s">
        <v>2123</v>
      </c>
      <c r="B941" s="10" t="s">
        <v>2403</v>
      </c>
      <c r="C941" t="s">
        <v>2296</v>
      </c>
      <c r="D941" t="s">
        <v>2296</v>
      </c>
      <c r="E941" t="s">
        <v>2455</v>
      </c>
      <c r="F941" t="s">
        <v>2456</v>
      </c>
      <c r="G941" t="s">
        <v>2128</v>
      </c>
      <c r="H941" t="s">
        <v>2283</v>
      </c>
      <c r="I941" t="s">
        <v>1534</v>
      </c>
      <c r="J941">
        <v>14</v>
      </c>
      <c r="K941">
        <v>22</v>
      </c>
      <c r="L941" t="s">
        <v>35</v>
      </c>
      <c r="M941" t="s">
        <v>36</v>
      </c>
      <c r="N941" t="s">
        <v>36</v>
      </c>
      <c r="O941" t="s">
        <v>337</v>
      </c>
    </row>
    <row r="942" spans="1:15" x14ac:dyDescent="0.2">
      <c r="A942" t="s">
        <v>2123</v>
      </c>
      <c r="B942" s="10" t="s">
        <v>2403</v>
      </c>
      <c r="C942" t="s">
        <v>2296</v>
      </c>
      <c r="D942" t="s">
        <v>2296</v>
      </c>
      <c r="E942" t="s">
        <v>2457</v>
      </c>
      <c r="F942" t="s">
        <v>2458</v>
      </c>
      <c r="G942" t="s">
        <v>2128</v>
      </c>
      <c r="H942" t="s">
        <v>2283</v>
      </c>
      <c r="I942" t="s">
        <v>1534</v>
      </c>
      <c r="J942">
        <v>15</v>
      </c>
      <c r="K942">
        <v>18</v>
      </c>
      <c r="L942" t="s">
        <v>35</v>
      </c>
      <c r="M942" t="s">
        <v>36</v>
      </c>
      <c r="N942" t="s">
        <v>36</v>
      </c>
      <c r="O942" t="s">
        <v>337</v>
      </c>
    </row>
    <row r="943" spans="1:15" x14ac:dyDescent="0.2">
      <c r="A943" t="s">
        <v>2123</v>
      </c>
      <c r="B943" s="10" t="s">
        <v>2403</v>
      </c>
      <c r="C943" t="s">
        <v>2296</v>
      </c>
      <c r="D943" t="s">
        <v>2296</v>
      </c>
      <c r="E943" t="s">
        <v>2459</v>
      </c>
      <c r="F943" t="s">
        <v>2460</v>
      </c>
      <c r="G943" t="s">
        <v>2128</v>
      </c>
      <c r="H943" t="s">
        <v>2283</v>
      </c>
      <c r="I943" t="s">
        <v>1534</v>
      </c>
      <c r="J943">
        <v>16</v>
      </c>
      <c r="K943">
        <v>22</v>
      </c>
      <c r="L943" t="s">
        <v>35</v>
      </c>
      <c r="M943" t="s">
        <v>36</v>
      </c>
      <c r="N943" t="s">
        <v>36</v>
      </c>
      <c r="O943" t="s">
        <v>337</v>
      </c>
    </row>
    <row r="944" spans="1:15" x14ac:dyDescent="0.2">
      <c r="A944" t="s">
        <v>2123</v>
      </c>
      <c r="B944" s="10" t="s">
        <v>2403</v>
      </c>
      <c r="C944" t="s">
        <v>2296</v>
      </c>
      <c r="D944" t="s">
        <v>2296</v>
      </c>
      <c r="E944" t="s">
        <v>2461</v>
      </c>
      <c r="F944" t="s">
        <v>2462</v>
      </c>
      <c r="G944" t="s">
        <v>2128</v>
      </c>
      <c r="H944" t="s">
        <v>2283</v>
      </c>
      <c r="I944" t="s">
        <v>1534</v>
      </c>
      <c r="J944">
        <v>17</v>
      </c>
      <c r="K944">
        <v>20</v>
      </c>
      <c r="L944" t="s">
        <v>35</v>
      </c>
      <c r="M944" t="s">
        <v>36</v>
      </c>
      <c r="N944" t="s">
        <v>36</v>
      </c>
      <c r="O944" t="s">
        <v>337</v>
      </c>
    </row>
    <row r="945" spans="1:15" x14ac:dyDescent="0.2">
      <c r="A945" t="s">
        <v>2123</v>
      </c>
      <c r="B945" s="10" t="s">
        <v>2403</v>
      </c>
      <c r="C945" t="s">
        <v>2296</v>
      </c>
      <c r="D945" t="s">
        <v>2296</v>
      </c>
      <c r="E945" t="s">
        <v>2463</v>
      </c>
      <c r="F945" t="s">
        <v>2464</v>
      </c>
      <c r="G945" t="s">
        <v>2128</v>
      </c>
      <c r="H945" t="s">
        <v>2283</v>
      </c>
      <c r="I945" t="s">
        <v>1534</v>
      </c>
      <c r="J945">
        <v>18</v>
      </c>
      <c r="K945">
        <v>85</v>
      </c>
      <c r="L945" t="s">
        <v>35</v>
      </c>
      <c r="M945" t="s">
        <v>36</v>
      </c>
      <c r="N945" t="s">
        <v>36</v>
      </c>
      <c r="O945" t="s">
        <v>337</v>
      </c>
    </row>
    <row r="946" spans="1:15" x14ac:dyDescent="0.2">
      <c r="A946" t="s">
        <v>2123</v>
      </c>
      <c r="B946" s="10" t="s">
        <v>2403</v>
      </c>
      <c r="C946" t="s">
        <v>2296</v>
      </c>
      <c r="D946" t="s">
        <v>2296</v>
      </c>
      <c r="E946" t="s">
        <v>2465</v>
      </c>
      <c r="F946" t="s">
        <v>2466</v>
      </c>
      <c r="G946" t="s">
        <v>2128</v>
      </c>
      <c r="H946" t="s">
        <v>2283</v>
      </c>
      <c r="I946" t="s">
        <v>1534</v>
      </c>
      <c r="J946">
        <v>19</v>
      </c>
      <c r="K946">
        <v>20</v>
      </c>
      <c r="L946" t="s">
        <v>35</v>
      </c>
      <c r="M946" t="s">
        <v>36</v>
      </c>
      <c r="N946" t="s">
        <v>36</v>
      </c>
      <c r="O946" t="s">
        <v>337</v>
      </c>
    </row>
    <row r="947" spans="1:15" x14ac:dyDescent="0.2">
      <c r="A947" t="s">
        <v>2123</v>
      </c>
      <c r="B947" s="10" t="s">
        <v>2403</v>
      </c>
      <c r="C947" t="s">
        <v>2296</v>
      </c>
      <c r="D947" t="s">
        <v>2296</v>
      </c>
      <c r="E947" t="s">
        <v>2467</v>
      </c>
      <c r="F947" t="s">
        <v>2468</v>
      </c>
      <c r="G947" t="s">
        <v>2128</v>
      </c>
      <c r="H947" t="s">
        <v>2283</v>
      </c>
      <c r="I947" t="s">
        <v>1534</v>
      </c>
      <c r="J947">
        <v>20</v>
      </c>
      <c r="K947">
        <v>12</v>
      </c>
      <c r="L947" t="s">
        <v>35</v>
      </c>
      <c r="M947" t="s">
        <v>36</v>
      </c>
      <c r="N947" t="s">
        <v>36</v>
      </c>
      <c r="O947" t="s">
        <v>337</v>
      </c>
    </row>
    <row r="948" spans="1:15" x14ac:dyDescent="0.2">
      <c r="A948" t="s">
        <v>2123</v>
      </c>
      <c r="B948" s="10" t="s">
        <v>2403</v>
      </c>
      <c r="C948" t="s">
        <v>2296</v>
      </c>
      <c r="D948" t="s">
        <v>2296</v>
      </c>
      <c r="E948" t="s">
        <v>2469</v>
      </c>
      <c r="F948" t="s">
        <v>2470</v>
      </c>
      <c r="G948" t="s">
        <v>2128</v>
      </c>
      <c r="H948" t="s">
        <v>2283</v>
      </c>
      <c r="I948" t="s">
        <v>1534</v>
      </c>
      <c r="J948">
        <v>21</v>
      </c>
      <c r="K948">
        <v>4</v>
      </c>
      <c r="L948" t="s">
        <v>35</v>
      </c>
      <c r="M948" t="s">
        <v>36</v>
      </c>
      <c r="N948" t="s">
        <v>36</v>
      </c>
      <c r="O948" t="s">
        <v>337</v>
      </c>
    </row>
    <row r="949" spans="1:15" x14ac:dyDescent="0.2">
      <c r="A949" t="s">
        <v>2123</v>
      </c>
      <c r="B949" s="10" t="s">
        <v>2403</v>
      </c>
      <c r="C949" t="s">
        <v>2296</v>
      </c>
      <c r="D949" t="s">
        <v>2296</v>
      </c>
      <c r="E949" t="s">
        <v>2471</v>
      </c>
      <c r="F949" t="s">
        <v>2472</v>
      </c>
      <c r="G949" t="s">
        <v>2128</v>
      </c>
      <c r="H949" t="s">
        <v>2283</v>
      </c>
      <c r="I949" t="s">
        <v>1534</v>
      </c>
      <c r="J949">
        <v>22</v>
      </c>
      <c r="K949">
        <v>2</v>
      </c>
      <c r="L949" t="s">
        <v>35</v>
      </c>
      <c r="M949" t="s">
        <v>36</v>
      </c>
      <c r="N949" t="s">
        <v>36</v>
      </c>
      <c r="O949" t="s">
        <v>337</v>
      </c>
    </row>
    <row r="950" spans="1:15" x14ac:dyDescent="0.2">
      <c r="A950" t="s">
        <v>2123</v>
      </c>
      <c r="B950" s="10" t="s">
        <v>2403</v>
      </c>
      <c r="C950" t="s">
        <v>2296</v>
      </c>
      <c r="D950" t="s">
        <v>2296</v>
      </c>
      <c r="E950" t="s">
        <v>2473</v>
      </c>
      <c r="F950" t="s">
        <v>2474</v>
      </c>
      <c r="G950" t="s">
        <v>2128</v>
      </c>
      <c r="H950" t="s">
        <v>2283</v>
      </c>
      <c r="I950" t="s">
        <v>1534</v>
      </c>
      <c r="J950">
        <v>23</v>
      </c>
      <c r="K950">
        <v>22.5</v>
      </c>
      <c r="L950" t="s">
        <v>35</v>
      </c>
      <c r="M950" t="s">
        <v>36</v>
      </c>
      <c r="N950" t="s">
        <v>36</v>
      </c>
      <c r="O950" t="s">
        <v>337</v>
      </c>
    </row>
    <row r="951" spans="1:15" x14ac:dyDescent="0.2">
      <c r="A951" t="s">
        <v>2123</v>
      </c>
      <c r="B951" s="10" t="s">
        <v>2403</v>
      </c>
      <c r="C951" t="s">
        <v>2296</v>
      </c>
      <c r="D951" t="s">
        <v>2296</v>
      </c>
      <c r="E951" t="s">
        <v>2475</v>
      </c>
      <c r="F951" t="s">
        <v>2476</v>
      </c>
      <c r="G951" t="s">
        <v>2128</v>
      </c>
      <c r="H951" t="s">
        <v>2283</v>
      </c>
      <c r="I951" t="s">
        <v>1534</v>
      </c>
      <c r="J951">
        <v>24</v>
      </c>
      <c r="K951">
        <v>95</v>
      </c>
      <c r="L951" t="s">
        <v>35</v>
      </c>
      <c r="M951" t="s">
        <v>36</v>
      </c>
      <c r="N951" t="s">
        <v>36</v>
      </c>
      <c r="O951" t="s">
        <v>337</v>
      </c>
    </row>
    <row r="952" spans="1:15" x14ac:dyDescent="0.2">
      <c r="A952" t="s">
        <v>2123</v>
      </c>
      <c r="B952" s="10" t="s">
        <v>2477</v>
      </c>
      <c r="C952" t="s">
        <v>2478</v>
      </c>
      <c r="D952" t="s">
        <v>2478</v>
      </c>
      <c r="E952" t="s">
        <v>2479</v>
      </c>
      <c r="F952" t="s">
        <v>2480</v>
      </c>
      <c r="G952" t="s">
        <v>2128</v>
      </c>
      <c r="H952" t="s">
        <v>2481</v>
      </c>
      <c r="I952" t="s">
        <v>1538</v>
      </c>
      <c r="J952" t="s">
        <v>2482</v>
      </c>
      <c r="K952">
        <v>11</v>
      </c>
      <c r="L952" t="s">
        <v>35</v>
      </c>
      <c r="M952" t="s">
        <v>36</v>
      </c>
      <c r="N952" t="s">
        <v>36</v>
      </c>
      <c r="O952" t="s">
        <v>337</v>
      </c>
    </row>
    <row r="953" spans="1:15" x14ac:dyDescent="0.2">
      <c r="A953" t="s">
        <v>2123</v>
      </c>
      <c r="B953" s="10" t="s">
        <v>2477</v>
      </c>
      <c r="C953" t="s">
        <v>2478</v>
      </c>
      <c r="D953" t="s">
        <v>2478</v>
      </c>
      <c r="E953" t="s">
        <v>2483</v>
      </c>
      <c r="F953" t="s">
        <v>2484</v>
      </c>
      <c r="G953" t="s">
        <v>2128</v>
      </c>
      <c r="H953" t="s">
        <v>2481</v>
      </c>
      <c r="I953" t="s">
        <v>1538</v>
      </c>
      <c r="J953" t="s">
        <v>2485</v>
      </c>
      <c r="K953">
        <v>19</v>
      </c>
      <c r="L953" t="s">
        <v>35</v>
      </c>
      <c r="M953" t="s">
        <v>36</v>
      </c>
      <c r="N953" t="s">
        <v>36</v>
      </c>
      <c r="O953" t="s">
        <v>337</v>
      </c>
    </row>
    <row r="954" spans="1:15" x14ac:dyDescent="0.2">
      <c r="A954" t="s">
        <v>2123</v>
      </c>
      <c r="B954" s="10" t="s">
        <v>2477</v>
      </c>
      <c r="C954" t="s">
        <v>2478</v>
      </c>
      <c r="D954" t="s">
        <v>2478</v>
      </c>
      <c r="E954" t="s">
        <v>2486</v>
      </c>
      <c r="F954" t="s">
        <v>2487</v>
      </c>
      <c r="G954" t="s">
        <v>2128</v>
      </c>
      <c r="H954" t="s">
        <v>2481</v>
      </c>
      <c r="I954" t="s">
        <v>1538</v>
      </c>
      <c r="J954" t="s">
        <v>2488</v>
      </c>
      <c r="K954">
        <v>9</v>
      </c>
      <c r="L954" t="s">
        <v>35</v>
      </c>
      <c r="M954" t="s">
        <v>36</v>
      </c>
      <c r="N954" t="s">
        <v>36</v>
      </c>
      <c r="O954" t="s">
        <v>337</v>
      </c>
    </row>
    <row r="955" spans="1:15" x14ac:dyDescent="0.2">
      <c r="A955" t="s">
        <v>2123</v>
      </c>
      <c r="B955" s="10" t="s">
        <v>2477</v>
      </c>
      <c r="C955" t="s">
        <v>2478</v>
      </c>
      <c r="D955" t="s">
        <v>2478</v>
      </c>
      <c r="E955" t="s">
        <v>2489</v>
      </c>
      <c r="F955" t="s">
        <v>2490</v>
      </c>
      <c r="G955" t="s">
        <v>2128</v>
      </c>
      <c r="H955" t="s">
        <v>2481</v>
      </c>
      <c r="I955" t="s">
        <v>1538</v>
      </c>
      <c r="J955" t="s">
        <v>2491</v>
      </c>
      <c r="K955">
        <v>34</v>
      </c>
      <c r="L955" t="s">
        <v>35</v>
      </c>
      <c r="M955" t="s">
        <v>36</v>
      </c>
      <c r="N955" t="s">
        <v>36</v>
      </c>
      <c r="O955" t="s">
        <v>337</v>
      </c>
    </row>
    <row r="956" spans="1:15" x14ac:dyDescent="0.2">
      <c r="A956" t="s">
        <v>2123</v>
      </c>
      <c r="B956" s="10" t="s">
        <v>2477</v>
      </c>
      <c r="C956" t="s">
        <v>2478</v>
      </c>
      <c r="D956" t="s">
        <v>2478</v>
      </c>
      <c r="E956" t="s">
        <v>2492</v>
      </c>
      <c r="F956" t="s">
        <v>2493</v>
      </c>
      <c r="G956" t="s">
        <v>2128</v>
      </c>
      <c r="H956" t="s">
        <v>2481</v>
      </c>
      <c r="I956" t="s">
        <v>1538</v>
      </c>
      <c r="J956" t="s">
        <v>2494</v>
      </c>
      <c r="K956">
        <v>22</v>
      </c>
      <c r="L956" t="s">
        <v>35</v>
      </c>
      <c r="M956" t="s">
        <v>36</v>
      </c>
      <c r="N956" t="s">
        <v>36</v>
      </c>
      <c r="O956" t="s">
        <v>337</v>
      </c>
    </row>
    <row r="957" spans="1:15" x14ac:dyDescent="0.2">
      <c r="A957" t="s">
        <v>2123</v>
      </c>
      <c r="B957" s="10" t="s">
        <v>2477</v>
      </c>
      <c r="C957" t="s">
        <v>2478</v>
      </c>
      <c r="D957" t="s">
        <v>2478</v>
      </c>
      <c r="E957" t="s">
        <v>2495</v>
      </c>
      <c r="F957" t="s">
        <v>2496</v>
      </c>
      <c r="G957" t="s">
        <v>2128</v>
      </c>
      <c r="H957" t="s">
        <v>2481</v>
      </c>
      <c r="I957" t="s">
        <v>1538</v>
      </c>
      <c r="J957" t="s">
        <v>2497</v>
      </c>
      <c r="K957">
        <v>17</v>
      </c>
      <c r="L957" t="s">
        <v>35</v>
      </c>
      <c r="M957" t="s">
        <v>36</v>
      </c>
      <c r="N957" t="s">
        <v>36</v>
      </c>
      <c r="O957" t="s">
        <v>337</v>
      </c>
    </row>
    <row r="958" spans="1:15" x14ac:dyDescent="0.2">
      <c r="A958" t="s">
        <v>2123</v>
      </c>
      <c r="B958" s="10" t="s">
        <v>2477</v>
      </c>
      <c r="C958" t="s">
        <v>2478</v>
      </c>
      <c r="D958" t="s">
        <v>2478</v>
      </c>
      <c r="E958" t="s">
        <v>2498</v>
      </c>
      <c r="F958" t="s">
        <v>2499</v>
      </c>
      <c r="G958" t="s">
        <v>2128</v>
      </c>
      <c r="H958" t="s">
        <v>2481</v>
      </c>
      <c r="I958" t="s">
        <v>1538</v>
      </c>
      <c r="J958" t="s">
        <v>2500</v>
      </c>
      <c r="K958">
        <v>14</v>
      </c>
      <c r="L958" t="s">
        <v>35</v>
      </c>
      <c r="M958" t="s">
        <v>36</v>
      </c>
      <c r="N958" t="s">
        <v>36</v>
      </c>
      <c r="O958" t="s">
        <v>337</v>
      </c>
    </row>
    <row r="959" spans="1:15" x14ac:dyDescent="0.2">
      <c r="A959" t="s">
        <v>2501</v>
      </c>
      <c r="B959" s="10" t="s">
        <v>967</v>
      </c>
      <c r="C959" t="s">
        <v>2502</v>
      </c>
      <c r="D959" t="s">
        <v>2503</v>
      </c>
      <c r="E959" t="s">
        <v>2504</v>
      </c>
      <c r="F959" t="s">
        <v>2505</v>
      </c>
      <c r="G959" t="s">
        <v>1418</v>
      </c>
      <c r="H959" t="s">
        <v>1549</v>
      </c>
      <c r="I959" t="s">
        <v>22</v>
      </c>
      <c r="J959" t="s">
        <v>49</v>
      </c>
      <c r="K959">
        <v>120</v>
      </c>
      <c r="L959" t="s">
        <v>24</v>
      </c>
      <c r="M959" t="s">
        <v>25</v>
      </c>
      <c r="N959" t="s">
        <v>205</v>
      </c>
    </row>
    <row r="960" spans="1:15" x14ac:dyDescent="0.2">
      <c r="A960" t="s">
        <v>2501</v>
      </c>
      <c r="B960" s="10" t="s">
        <v>967</v>
      </c>
      <c r="C960" t="s">
        <v>2502</v>
      </c>
      <c r="D960" t="s">
        <v>2506</v>
      </c>
      <c r="E960" t="s">
        <v>2507</v>
      </c>
      <c r="F960" t="s">
        <v>2508</v>
      </c>
      <c r="G960" t="s">
        <v>1418</v>
      </c>
      <c r="H960" t="s">
        <v>1549</v>
      </c>
      <c r="I960" t="s">
        <v>22</v>
      </c>
      <c r="J960" t="s">
        <v>40</v>
      </c>
      <c r="K960">
        <v>120</v>
      </c>
      <c r="L960" t="s">
        <v>24</v>
      </c>
      <c r="M960" t="s">
        <v>25</v>
      </c>
      <c r="N960" t="s">
        <v>26</v>
      </c>
    </row>
    <row r="961" spans="1:15" x14ac:dyDescent="0.2">
      <c r="A961" t="s">
        <v>2501</v>
      </c>
      <c r="B961" s="10" t="s">
        <v>967</v>
      </c>
      <c r="C961" t="s">
        <v>2502</v>
      </c>
      <c r="D961" t="s">
        <v>2506</v>
      </c>
      <c r="E961" t="s">
        <v>2509</v>
      </c>
      <c r="F961" t="s">
        <v>2510</v>
      </c>
      <c r="G961" t="s">
        <v>1418</v>
      </c>
      <c r="H961" t="s">
        <v>1549</v>
      </c>
      <c r="I961" t="s">
        <v>22</v>
      </c>
      <c r="J961" t="s">
        <v>2511</v>
      </c>
      <c r="K961">
        <v>150</v>
      </c>
      <c r="L961" t="s">
        <v>24</v>
      </c>
      <c r="M961" t="s">
        <v>25</v>
      </c>
      <c r="N961" t="s">
        <v>26</v>
      </c>
    </row>
    <row r="962" spans="1:15" x14ac:dyDescent="0.2">
      <c r="A962" t="s">
        <v>2501</v>
      </c>
      <c r="B962" s="10" t="s">
        <v>967</v>
      </c>
      <c r="C962" t="s">
        <v>2502</v>
      </c>
      <c r="D962" t="s">
        <v>2506</v>
      </c>
      <c r="E962" t="s">
        <v>2512</v>
      </c>
      <c r="F962" t="s">
        <v>2513</v>
      </c>
      <c r="G962" t="s">
        <v>1418</v>
      </c>
      <c r="H962" t="s">
        <v>1549</v>
      </c>
      <c r="I962" t="s">
        <v>22</v>
      </c>
      <c r="J962" t="s">
        <v>2514</v>
      </c>
      <c r="K962">
        <v>150</v>
      </c>
      <c r="L962" t="s">
        <v>24</v>
      </c>
      <c r="M962" t="s">
        <v>25</v>
      </c>
      <c r="N962" t="s">
        <v>26</v>
      </c>
    </row>
    <row r="963" spans="1:15" x14ac:dyDescent="0.2">
      <c r="A963" t="s">
        <v>2501</v>
      </c>
      <c r="B963" s="10" t="s">
        <v>967</v>
      </c>
      <c r="C963" t="s">
        <v>2502</v>
      </c>
      <c r="D963" t="s">
        <v>2503</v>
      </c>
      <c r="E963" t="s">
        <v>2515</v>
      </c>
      <c r="F963" t="s">
        <v>2516</v>
      </c>
      <c r="G963" t="s">
        <v>1418</v>
      </c>
      <c r="H963" t="s">
        <v>1549</v>
      </c>
      <c r="I963" t="s">
        <v>22</v>
      </c>
      <c r="J963" t="s">
        <v>2517</v>
      </c>
      <c r="K963">
        <v>67</v>
      </c>
      <c r="L963" t="s">
        <v>24</v>
      </c>
      <c r="M963" t="s">
        <v>25</v>
      </c>
      <c r="N963" t="s">
        <v>26</v>
      </c>
      <c r="O963" t="s">
        <v>337</v>
      </c>
    </row>
    <row r="964" spans="1:15" x14ac:dyDescent="0.2">
      <c r="A964" t="s">
        <v>2501</v>
      </c>
      <c r="B964" s="10" t="s">
        <v>967</v>
      </c>
      <c r="C964" t="s">
        <v>2502</v>
      </c>
      <c r="D964" t="s">
        <v>2518</v>
      </c>
      <c r="E964" t="s">
        <v>2519</v>
      </c>
      <c r="F964" t="s">
        <v>2520</v>
      </c>
      <c r="G964" t="s">
        <v>1418</v>
      </c>
      <c r="H964" t="s">
        <v>1549</v>
      </c>
      <c r="I964" t="s">
        <v>22</v>
      </c>
      <c r="J964" t="s">
        <v>245</v>
      </c>
      <c r="K964">
        <v>213</v>
      </c>
      <c r="L964" t="s">
        <v>24</v>
      </c>
      <c r="M964" t="s">
        <v>25</v>
      </c>
      <c r="N964" t="s">
        <v>26</v>
      </c>
      <c r="O964" t="s">
        <v>337</v>
      </c>
    </row>
    <row r="965" spans="1:15" x14ac:dyDescent="0.2">
      <c r="A965" t="s">
        <v>2501</v>
      </c>
      <c r="B965" s="10" t="s">
        <v>967</v>
      </c>
      <c r="C965" t="s">
        <v>2502</v>
      </c>
      <c r="D965" t="s">
        <v>2518</v>
      </c>
      <c r="E965" t="s">
        <v>2521</v>
      </c>
      <c r="F965" t="s">
        <v>2522</v>
      </c>
      <c r="G965" t="s">
        <v>1418</v>
      </c>
      <c r="H965" t="s">
        <v>1549</v>
      </c>
      <c r="I965" t="s">
        <v>22</v>
      </c>
      <c r="J965" t="s">
        <v>2523</v>
      </c>
      <c r="K965">
        <v>213</v>
      </c>
      <c r="L965" t="s">
        <v>24</v>
      </c>
      <c r="M965" t="s">
        <v>25</v>
      </c>
      <c r="N965" t="s">
        <v>26</v>
      </c>
    </row>
    <row r="966" spans="1:15" x14ac:dyDescent="0.2">
      <c r="A966" t="s">
        <v>2501</v>
      </c>
      <c r="B966" s="10" t="s">
        <v>967</v>
      </c>
      <c r="C966" t="s">
        <v>2502</v>
      </c>
      <c r="D966" t="s">
        <v>2503</v>
      </c>
      <c r="E966" t="s">
        <v>2524</v>
      </c>
      <c r="F966" t="s">
        <v>2525</v>
      </c>
      <c r="G966" t="s">
        <v>1418</v>
      </c>
      <c r="H966" t="s">
        <v>2526</v>
      </c>
      <c r="I966" t="s">
        <v>22</v>
      </c>
      <c r="J966" t="s">
        <v>2527</v>
      </c>
      <c r="K966">
        <v>477</v>
      </c>
      <c r="L966" t="s">
        <v>24</v>
      </c>
      <c r="M966" t="s">
        <v>25</v>
      </c>
      <c r="N966" t="s">
        <v>26</v>
      </c>
    </row>
    <row r="967" spans="1:15" x14ac:dyDescent="0.2">
      <c r="A967" t="s">
        <v>2528</v>
      </c>
      <c r="B967" s="10" t="s">
        <v>2529</v>
      </c>
      <c r="C967" t="s">
        <v>2530</v>
      </c>
      <c r="D967" t="s">
        <v>2531</v>
      </c>
      <c r="E967" t="s">
        <v>2532</v>
      </c>
      <c r="F967" t="s">
        <v>2533</v>
      </c>
      <c r="G967" t="s">
        <v>365</v>
      </c>
      <c r="H967" t="s">
        <v>2534</v>
      </c>
      <c r="I967" t="s">
        <v>57</v>
      </c>
      <c r="J967" t="s">
        <v>318</v>
      </c>
      <c r="K967">
        <v>29.08</v>
      </c>
      <c r="L967" t="s">
        <v>24</v>
      </c>
      <c r="M967" t="s">
        <v>25</v>
      </c>
      <c r="N967" t="s">
        <v>26</v>
      </c>
      <c r="O967" t="s">
        <v>2535</v>
      </c>
    </row>
    <row r="968" spans="1:15" x14ac:dyDescent="0.2">
      <c r="A968" t="s">
        <v>2528</v>
      </c>
      <c r="B968" s="10" t="s">
        <v>2529</v>
      </c>
      <c r="C968" t="s">
        <v>2530</v>
      </c>
      <c r="D968" t="s">
        <v>2531</v>
      </c>
      <c r="E968" t="s">
        <v>2536</v>
      </c>
      <c r="F968" t="s">
        <v>2537</v>
      </c>
      <c r="G968" t="s">
        <v>365</v>
      </c>
      <c r="H968" t="s">
        <v>2534</v>
      </c>
      <c r="I968" t="s">
        <v>96</v>
      </c>
      <c r="J968" t="s">
        <v>139</v>
      </c>
      <c r="K968">
        <v>13.96</v>
      </c>
      <c r="L968" t="s">
        <v>24</v>
      </c>
      <c r="M968" t="s">
        <v>25</v>
      </c>
      <c r="N968" t="s">
        <v>26</v>
      </c>
      <c r="O968" t="s">
        <v>2535</v>
      </c>
    </row>
    <row r="969" spans="1:15" x14ac:dyDescent="0.2">
      <c r="A969" t="s">
        <v>2528</v>
      </c>
      <c r="B969" s="10" t="s">
        <v>2529</v>
      </c>
      <c r="C969" t="s">
        <v>2530</v>
      </c>
      <c r="D969" t="s">
        <v>2531</v>
      </c>
      <c r="E969" t="s">
        <v>2538</v>
      </c>
      <c r="F969" t="s">
        <v>2539</v>
      </c>
      <c r="G969" t="s">
        <v>365</v>
      </c>
      <c r="H969" t="s">
        <v>2534</v>
      </c>
      <c r="I969" t="s">
        <v>96</v>
      </c>
      <c r="J969" t="s">
        <v>151</v>
      </c>
      <c r="K969">
        <v>52.21</v>
      </c>
      <c r="L969" t="s">
        <v>24</v>
      </c>
      <c r="M969" t="s">
        <v>25</v>
      </c>
      <c r="N969" t="s">
        <v>26</v>
      </c>
    </row>
    <row r="970" spans="1:15" x14ac:dyDescent="0.2">
      <c r="A970" t="s">
        <v>2528</v>
      </c>
      <c r="B970" s="10" t="s">
        <v>2529</v>
      </c>
      <c r="C970" t="s">
        <v>2530</v>
      </c>
      <c r="D970" t="s">
        <v>2531</v>
      </c>
      <c r="E970" t="s">
        <v>2540</v>
      </c>
      <c r="F970" t="s">
        <v>2541</v>
      </c>
      <c r="G970" t="s">
        <v>365</v>
      </c>
      <c r="H970" t="s">
        <v>2534</v>
      </c>
      <c r="I970" t="s">
        <v>96</v>
      </c>
      <c r="J970" t="s">
        <v>97</v>
      </c>
      <c r="K970">
        <v>52.36</v>
      </c>
      <c r="L970" t="s">
        <v>24</v>
      </c>
      <c r="M970" t="s">
        <v>25</v>
      </c>
      <c r="N970" t="s">
        <v>26</v>
      </c>
    </row>
    <row r="971" spans="1:15" x14ac:dyDescent="0.2">
      <c r="A971" t="s">
        <v>2528</v>
      </c>
      <c r="B971" s="10" t="s">
        <v>2529</v>
      </c>
      <c r="C971" t="s">
        <v>2530</v>
      </c>
      <c r="D971" t="s">
        <v>2531</v>
      </c>
      <c r="E971" t="s">
        <v>2542</v>
      </c>
      <c r="F971" t="s">
        <v>2543</v>
      </c>
      <c r="G971" t="s">
        <v>365</v>
      </c>
      <c r="H971" t="s">
        <v>2534</v>
      </c>
      <c r="I971" t="s">
        <v>156</v>
      </c>
      <c r="J971" t="s">
        <v>1064</v>
      </c>
      <c r="K971">
        <v>16.46</v>
      </c>
      <c r="L971" t="s">
        <v>24</v>
      </c>
      <c r="M971" t="s">
        <v>25</v>
      </c>
      <c r="N971" t="s">
        <v>26</v>
      </c>
      <c r="O971" t="s">
        <v>2535</v>
      </c>
    </row>
    <row r="972" spans="1:15" x14ac:dyDescent="0.2">
      <c r="A972" t="s">
        <v>2528</v>
      </c>
      <c r="B972" s="10" t="s">
        <v>2529</v>
      </c>
      <c r="C972" t="s">
        <v>2530</v>
      </c>
      <c r="D972" t="s">
        <v>2531</v>
      </c>
      <c r="E972" t="s">
        <v>2544</v>
      </c>
      <c r="F972" t="s">
        <v>2545</v>
      </c>
      <c r="G972" t="s">
        <v>365</v>
      </c>
      <c r="H972" t="s">
        <v>2534</v>
      </c>
      <c r="I972" t="s">
        <v>156</v>
      </c>
      <c r="J972" t="s">
        <v>1070</v>
      </c>
      <c r="K972">
        <v>255.59</v>
      </c>
      <c r="L972" t="s">
        <v>24</v>
      </c>
      <c r="M972" t="s">
        <v>25</v>
      </c>
      <c r="N972" t="s">
        <v>26</v>
      </c>
    </row>
    <row r="973" spans="1:15" x14ac:dyDescent="0.2">
      <c r="A973" t="s">
        <v>2528</v>
      </c>
      <c r="B973" s="10" t="s">
        <v>2529</v>
      </c>
      <c r="C973" t="s">
        <v>2530</v>
      </c>
      <c r="D973" t="s">
        <v>2531</v>
      </c>
      <c r="E973" t="s">
        <v>2546</v>
      </c>
      <c r="F973" t="s">
        <v>2547</v>
      </c>
      <c r="G973" t="s">
        <v>365</v>
      </c>
      <c r="H973" t="s">
        <v>2534</v>
      </c>
      <c r="I973" t="s">
        <v>156</v>
      </c>
      <c r="J973" t="s">
        <v>1072</v>
      </c>
      <c r="K973">
        <v>17.12</v>
      </c>
      <c r="L973" t="s">
        <v>24</v>
      </c>
      <c r="M973" t="s">
        <v>25</v>
      </c>
      <c r="N973" t="s">
        <v>26</v>
      </c>
      <c r="O973" t="s">
        <v>2535</v>
      </c>
    </row>
    <row r="974" spans="1:15" x14ac:dyDescent="0.2">
      <c r="A974" t="s">
        <v>2528</v>
      </c>
      <c r="B974" s="10" t="s">
        <v>2529</v>
      </c>
      <c r="C974" t="s">
        <v>2530</v>
      </c>
      <c r="D974" t="s">
        <v>2531</v>
      </c>
      <c r="E974" t="s">
        <v>2548</v>
      </c>
      <c r="F974" t="s">
        <v>1299</v>
      </c>
      <c r="G974" t="s">
        <v>365</v>
      </c>
      <c r="H974" t="s">
        <v>2534</v>
      </c>
      <c r="I974" t="s">
        <v>156</v>
      </c>
      <c r="J974" t="s">
        <v>1074</v>
      </c>
      <c r="K974">
        <v>17.18</v>
      </c>
      <c r="L974" t="s">
        <v>24</v>
      </c>
      <c r="M974" t="s">
        <v>25</v>
      </c>
      <c r="N974" t="s">
        <v>26</v>
      </c>
      <c r="O974" t="s">
        <v>2535</v>
      </c>
    </row>
    <row r="975" spans="1:15" x14ac:dyDescent="0.2">
      <c r="A975" t="s">
        <v>2528</v>
      </c>
      <c r="B975" s="10" t="s">
        <v>2529</v>
      </c>
      <c r="C975" t="s">
        <v>2530</v>
      </c>
      <c r="D975" t="s">
        <v>2531</v>
      </c>
      <c r="E975" t="s">
        <v>2549</v>
      </c>
      <c r="F975" t="s">
        <v>2550</v>
      </c>
      <c r="G975" t="s">
        <v>365</v>
      </c>
      <c r="H975" t="s">
        <v>2534</v>
      </c>
      <c r="I975" t="s">
        <v>156</v>
      </c>
      <c r="J975" t="s">
        <v>234</v>
      </c>
      <c r="K975">
        <v>13.88</v>
      </c>
      <c r="L975" t="s">
        <v>24</v>
      </c>
      <c r="M975" t="s">
        <v>25</v>
      </c>
      <c r="N975" t="s">
        <v>26</v>
      </c>
      <c r="O975" t="s">
        <v>2535</v>
      </c>
    </row>
    <row r="976" spans="1:15" x14ac:dyDescent="0.2">
      <c r="A976" t="s">
        <v>2528</v>
      </c>
      <c r="B976" s="10" t="s">
        <v>2529</v>
      </c>
      <c r="C976" t="s">
        <v>2530</v>
      </c>
      <c r="D976" t="s">
        <v>2531</v>
      </c>
      <c r="E976" t="s">
        <v>2551</v>
      </c>
      <c r="F976" t="s">
        <v>2552</v>
      </c>
      <c r="G976" t="s">
        <v>365</v>
      </c>
      <c r="H976" t="s">
        <v>2534</v>
      </c>
      <c r="I976" t="s">
        <v>156</v>
      </c>
      <c r="J976" t="s">
        <v>2011</v>
      </c>
      <c r="K976">
        <v>29.12</v>
      </c>
      <c r="L976" t="s">
        <v>24</v>
      </c>
      <c r="M976" t="s">
        <v>25</v>
      </c>
      <c r="N976" t="s">
        <v>26</v>
      </c>
      <c r="O976" t="s">
        <v>2535</v>
      </c>
    </row>
    <row r="977" spans="1:15" x14ac:dyDescent="0.2">
      <c r="A977" t="s">
        <v>2528</v>
      </c>
      <c r="B977" s="10" t="s">
        <v>2529</v>
      </c>
      <c r="C977" t="s">
        <v>2530</v>
      </c>
      <c r="D977" t="s">
        <v>2531</v>
      </c>
      <c r="E977" t="s">
        <v>2553</v>
      </c>
      <c r="F977" t="s">
        <v>2554</v>
      </c>
      <c r="G977" t="s">
        <v>365</v>
      </c>
      <c r="H977" t="s">
        <v>2534</v>
      </c>
      <c r="I977" t="s">
        <v>57</v>
      </c>
      <c r="J977" t="s">
        <v>71</v>
      </c>
      <c r="K977">
        <v>119.04</v>
      </c>
      <c r="L977" t="s">
        <v>24</v>
      </c>
      <c r="M977" t="s">
        <v>25</v>
      </c>
      <c r="N977" t="s">
        <v>26</v>
      </c>
    </row>
    <row r="978" spans="1:15" x14ac:dyDescent="0.2">
      <c r="A978" t="s">
        <v>2528</v>
      </c>
      <c r="B978" s="10" t="s">
        <v>2529</v>
      </c>
      <c r="C978" t="s">
        <v>2530</v>
      </c>
      <c r="D978" t="s">
        <v>2531</v>
      </c>
      <c r="E978" t="s">
        <v>2555</v>
      </c>
      <c r="F978" t="s">
        <v>2556</v>
      </c>
      <c r="G978" t="s">
        <v>365</v>
      </c>
      <c r="H978" t="s">
        <v>2534</v>
      </c>
      <c r="I978" t="s">
        <v>22</v>
      </c>
      <c r="J978" t="s">
        <v>49</v>
      </c>
      <c r="K978">
        <v>70.099999999999994</v>
      </c>
      <c r="L978" t="s">
        <v>24</v>
      </c>
      <c r="M978" t="s">
        <v>25</v>
      </c>
      <c r="N978" t="s">
        <v>26</v>
      </c>
    </row>
    <row r="979" spans="1:15" x14ac:dyDescent="0.2">
      <c r="A979" t="s">
        <v>2528</v>
      </c>
      <c r="B979" s="10" t="s">
        <v>2529</v>
      </c>
      <c r="C979" t="s">
        <v>2530</v>
      </c>
      <c r="D979" t="s">
        <v>2531</v>
      </c>
      <c r="E979" t="s">
        <v>2557</v>
      </c>
      <c r="F979" t="s">
        <v>2533</v>
      </c>
      <c r="G979" t="s">
        <v>365</v>
      </c>
      <c r="H979" t="s">
        <v>2534</v>
      </c>
      <c r="I979" t="s">
        <v>22</v>
      </c>
      <c r="J979" t="s">
        <v>40</v>
      </c>
      <c r="K979">
        <v>29.01</v>
      </c>
      <c r="L979" t="s">
        <v>24</v>
      </c>
      <c r="M979" t="s">
        <v>25</v>
      </c>
      <c r="N979" t="s">
        <v>26</v>
      </c>
      <c r="O979" t="s">
        <v>2535</v>
      </c>
    </row>
    <row r="980" spans="1:15" x14ac:dyDescent="0.2">
      <c r="A980" t="s">
        <v>2528</v>
      </c>
      <c r="B980" s="10" t="s">
        <v>2529</v>
      </c>
      <c r="C980" t="s">
        <v>2530</v>
      </c>
      <c r="D980" t="s">
        <v>2531</v>
      </c>
      <c r="E980" t="s">
        <v>2558</v>
      </c>
      <c r="F980" t="s">
        <v>2559</v>
      </c>
      <c r="G980" t="s">
        <v>365</v>
      </c>
      <c r="H980" t="s">
        <v>2534</v>
      </c>
      <c r="I980" t="s">
        <v>22</v>
      </c>
      <c r="J980" t="s">
        <v>46</v>
      </c>
      <c r="K980">
        <v>34.979999999999997</v>
      </c>
      <c r="L980" t="s">
        <v>24</v>
      </c>
      <c r="M980" t="s">
        <v>25</v>
      </c>
      <c r="N980" t="s">
        <v>26</v>
      </c>
    </row>
    <row r="981" spans="1:15" x14ac:dyDescent="0.2">
      <c r="A981" t="s">
        <v>2528</v>
      </c>
      <c r="B981" s="10" t="s">
        <v>2529</v>
      </c>
      <c r="C981" t="s">
        <v>2530</v>
      </c>
      <c r="D981" t="s">
        <v>2531</v>
      </c>
      <c r="E981" t="s">
        <v>2560</v>
      </c>
      <c r="F981" t="s">
        <v>2561</v>
      </c>
      <c r="G981" t="s">
        <v>365</v>
      </c>
      <c r="H981" t="s">
        <v>2534</v>
      </c>
      <c r="I981" t="s">
        <v>22</v>
      </c>
      <c r="J981" t="s">
        <v>43</v>
      </c>
      <c r="K981">
        <v>52.21</v>
      </c>
      <c r="L981" t="s">
        <v>24</v>
      </c>
      <c r="M981" t="s">
        <v>25</v>
      </c>
      <c r="N981" t="s">
        <v>26</v>
      </c>
    </row>
    <row r="982" spans="1:15" x14ac:dyDescent="0.2">
      <c r="A982" t="s">
        <v>2528</v>
      </c>
      <c r="B982" s="10" t="s">
        <v>2529</v>
      </c>
      <c r="C982" t="s">
        <v>2530</v>
      </c>
      <c r="D982" t="s">
        <v>2531</v>
      </c>
      <c r="E982" t="s">
        <v>2562</v>
      </c>
      <c r="F982" t="s">
        <v>2563</v>
      </c>
      <c r="G982" t="s">
        <v>365</v>
      </c>
      <c r="H982" t="s">
        <v>2534</v>
      </c>
      <c r="I982" t="s">
        <v>22</v>
      </c>
      <c r="J982" t="s">
        <v>595</v>
      </c>
      <c r="K982">
        <v>52.18</v>
      </c>
      <c r="L982" t="s">
        <v>24</v>
      </c>
      <c r="M982" t="s">
        <v>25</v>
      </c>
      <c r="N982" t="s">
        <v>26</v>
      </c>
    </row>
    <row r="983" spans="1:15" x14ac:dyDescent="0.2">
      <c r="A983" t="s">
        <v>2528</v>
      </c>
      <c r="B983" s="10" t="s">
        <v>2529</v>
      </c>
      <c r="C983" t="s">
        <v>2530</v>
      </c>
      <c r="D983" t="s">
        <v>2531</v>
      </c>
      <c r="E983" t="s">
        <v>2564</v>
      </c>
      <c r="F983" t="s">
        <v>2565</v>
      </c>
      <c r="G983" t="s">
        <v>365</v>
      </c>
      <c r="H983" t="s">
        <v>2534</v>
      </c>
      <c r="I983" t="s">
        <v>22</v>
      </c>
      <c r="J983" t="s">
        <v>600</v>
      </c>
      <c r="K983">
        <v>13.88</v>
      </c>
      <c r="L983" t="s">
        <v>24</v>
      </c>
      <c r="M983" t="s">
        <v>25</v>
      </c>
      <c r="N983" t="s">
        <v>26</v>
      </c>
    </row>
    <row r="984" spans="1:15" x14ac:dyDescent="0.2">
      <c r="A984" t="s">
        <v>2528</v>
      </c>
      <c r="B984" s="10" t="s">
        <v>2529</v>
      </c>
      <c r="C984" t="s">
        <v>2530</v>
      </c>
      <c r="D984" t="s">
        <v>2531</v>
      </c>
      <c r="E984" t="s">
        <v>2566</v>
      </c>
      <c r="F984" t="s">
        <v>2567</v>
      </c>
      <c r="G984" t="s">
        <v>365</v>
      </c>
      <c r="H984" t="s">
        <v>2534</v>
      </c>
      <c r="I984" t="s">
        <v>22</v>
      </c>
      <c r="J984" t="s">
        <v>2568</v>
      </c>
      <c r="K984">
        <v>13.4</v>
      </c>
      <c r="L984" t="s">
        <v>24</v>
      </c>
      <c r="M984" t="s">
        <v>25</v>
      </c>
      <c r="N984" t="s">
        <v>26</v>
      </c>
    </row>
    <row r="985" spans="1:15" x14ac:dyDescent="0.2">
      <c r="A985" t="s">
        <v>2528</v>
      </c>
      <c r="B985" s="10" t="s">
        <v>2529</v>
      </c>
      <c r="C985" t="s">
        <v>2530</v>
      </c>
      <c r="D985" t="s">
        <v>2531</v>
      </c>
      <c r="E985" t="s">
        <v>2569</v>
      </c>
      <c r="F985" t="s">
        <v>1299</v>
      </c>
      <c r="G985" t="s">
        <v>365</v>
      </c>
      <c r="H985" t="s">
        <v>325</v>
      </c>
      <c r="I985" t="s">
        <v>334</v>
      </c>
      <c r="J985" t="s">
        <v>835</v>
      </c>
      <c r="K985">
        <v>38.64</v>
      </c>
      <c r="L985" t="s">
        <v>24</v>
      </c>
      <c r="M985" t="s">
        <v>25</v>
      </c>
      <c r="N985" t="s">
        <v>26</v>
      </c>
      <c r="O985" t="s">
        <v>2535</v>
      </c>
    </row>
    <row r="986" spans="1:15" x14ac:dyDescent="0.2">
      <c r="A986" t="s">
        <v>2528</v>
      </c>
      <c r="B986" s="10" t="s">
        <v>2529</v>
      </c>
      <c r="C986" t="s">
        <v>2530</v>
      </c>
      <c r="D986" t="s">
        <v>2531</v>
      </c>
      <c r="E986" t="s">
        <v>2570</v>
      </c>
      <c r="F986" t="s">
        <v>2571</v>
      </c>
      <c r="G986" t="s">
        <v>365</v>
      </c>
      <c r="H986" t="s">
        <v>325</v>
      </c>
      <c r="I986" t="s">
        <v>334</v>
      </c>
      <c r="J986" t="s">
        <v>849</v>
      </c>
      <c r="K986">
        <v>227.86</v>
      </c>
      <c r="L986" t="s">
        <v>24</v>
      </c>
      <c r="M986" t="s">
        <v>25</v>
      </c>
      <c r="N986" t="s">
        <v>26</v>
      </c>
    </row>
    <row r="987" spans="1:15" x14ac:dyDescent="0.2">
      <c r="A987" t="s">
        <v>2528</v>
      </c>
      <c r="B987" s="10" t="s">
        <v>2529</v>
      </c>
      <c r="C987" t="s">
        <v>2530</v>
      </c>
      <c r="D987" t="s">
        <v>2531</v>
      </c>
      <c r="E987" t="s">
        <v>2572</v>
      </c>
      <c r="F987" t="s">
        <v>2573</v>
      </c>
      <c r="G987" t="s">
        <v>365</v>
      </c>
      <c r="H987" t="s">
        <v>325</v>
      </c>
      <c r="I987" t="s">
        <v>334</v>
      </c>
      <c r="J987" t="s">
        <v>852</v>
      </c>
      <c r="K987">
        <v>38.76</v>
      </c>
      <c r="L987" t="s">
        <v>24</v>
      </c>
      <c r="M987" t="s">
        <v>25</v>
      </c>
      <c r="N987" t="s">
        <v>26</v>
      </c>
    </row>
    <row r="988" spans="1:15" x14ac:dyDescent="0.2">
      <c r="A988" t="s">
        <v>2528</v>
      </c>
      <c r="B988" s="10" t="s">
        <v>2529</v>
      </c>
      <c r="C988" t="s">
        <v>2530</v>
      </c>
      <c r="D988" t="s">
        <v>2531</v>
      </c>
      <c r="E988" t="s">
        <v>2574</v>
      </c>
      <c r="F988" t="s">
        <v>2575</v>
      </c>
      <c r="G988" t="s">
        <v>365</v>
      </c>
      <c r="H988" t="s">
        <v>325</v>
      </c>
      <c r="I988" t="s">
        <v>334</v>
      </c>
      <c r="J988" t="s">
        <v>854</v>
      </c>
      <c r="K988">
        <v>34.53</v>
      </c>
      <c r="L988" t="s">
        <v>24</v>
      </c>
      <c r="M988" t="s">
        <v>25</v>
      </c>
      <c r="N988" t="s">
        <v>26</v>
      </c>
      <c r="O988" t="s">
        <v>2535</v>
      </c>
    </row>
    <row r="989" spans="1:15" x14ac:dyDescent="0.2">
      <c r="A989" t="s">
        <v>2528</v>
      </c>
      <c r="B989" s="10" t="s">
        <v>4456</v>
      </c>
      <c r="C989" t="s">
        <v>2576</v>
      </c>
      <c r="D989" t="s">
        <v>2576</v>
      </c>
      <c r="E989" t="s">
        <v>2577</v>
      </c>
      <c r="F989" t="s">
        <v>2578</v>
      </c>
      <c r="G989" t="s">
        <v>365</v>
      </c>
      <c r="H989" t="s">
        <v>366</v>
      </c>
      <c r="I989" t="s">
        <v>2579</v>
      </c>
      <c r="J989" t="s">
        <v>2580</v>
      </c>
      <c r="K989">
        <v>27.46</v>
      </c>
      <c r="L989" t="s">
        <v>35</v>
      </c>
      <c r="M989" t="s">
        <v>36</v>
      </c>
      <c r="N989" t="s">
        <v>36</v>
      </c>
    </row>
    <row r="990" spans="1:15" x14ac:dyDescent="0.2">
      <c r="A990" t="s">
        <v>2528</v>
      </c>
      <c r="B990" s="10" t="s">
        <v>4456</v>
      </c>
      <c r="C990" t="s">
        <v>2576</v>
      </c>
      <c r="D990" t="s">
        <v>2576</v>
      </c>
      <c r="E990" t="s">
        <v>2581</v>
      </c>
      <c r="F990" t="s">
        <v>2582</v>
      </c>
      <c r="G990" t="s">
        <v>365</v>
      </c>
      <c r="H990" t="s">
        <v>366</v>
      </c>
      <c r="I990" t="s">
        <v>2579</v>
      </c>
      <c r="J990" t="s">
        <v>2583</v>
      </c>
      <c r="K990">
        <v>24.23</v>
      </c>
      <c r="L990" t="s">
        <v>35</v>
      </c>
      <c r="M990" t="s">
        <v>36</v>
      </c>
      <c r="N990" t="s">
        <v>36</v>
      </c>
    </row>
    <row r="991" spans="1:15" x14ac:dyDescent="0.2">
      <c r="A991" t="s">
        <v>2528</v>
      </c>
      <c r="B991" s="10" t="s">
        <v>4456</v>
      </c>
      <c r="C991" t="s">
        <v>2576</v>
      </c>
      <c r="D991" t="s">
        <v>2576</v>
      </c>
      <c r="E991" t="s">
        <v>2584</v>
      </c>
      <c r="F991" t="s">
        <v>2585</v>
      </c>
      <c r="G991" t="s">
        <v>365</v>
      </c>
      <c r="H991" t="s">
        <v>366</v>
      </c>
      <c r="I991" t="s">
        <v>2579</v>
      </c>
      <c r="J991" t="s">
        <v>2586</v>
      </c>
      <c r="K991">
        <v>12.19</v>
      </c>
      <c r="L991" t="s">
        <v>35</v>
      </c>
      <c r="M991" t="s">
        <v>36</v>
      </c>
      <c r="N991" t="s">
        <v>36</v>
      </c>
    </row>
    <row r="992" spans="1:15" x14ac:dyDescent="0.2">
      <c r="A992" t="s">
        <v>2528</v>
      </c>
      <c r="B992" s="10" t="s">
        <v>4456</v>
      </c>
      <c r="C992" t="s">
        <v>2576</v>
      </c>
      <c r="D992" t="s">
        <v>2576</v>
      </c>
      <c r="E992" t="s">
        <v>2587</v>
      </c>
      <c r="F992" t="s">
        <v>2588</v>
      </c>
      <c r="G992" t="s">
        <v>365</v>
      </c>
      <c r="H992" t="s">
        <v>366</v>
      </c>
      <c r="I992" t="s">
        <v>2579</v>
      </c>
      <c r="J992" t="s">
        <v>2589</v>
      </c>
      <c r="K992">
        <v>12.76</v>
      </c>
      <c r="L992" t="s">
        <v>35</v>
      </c>
      <c r="M992" t="s">
        <v>36</v>
      </c>
      <c r="N992" t="s">
        <v>36</v>
      </c>
    </row>
    <row r="993" spans="1:15" x14ac:dyDescent="0.2">
      <c r="A993" t="s">
        <v>2528</v>
      </c>
      <c r="B993" s="10" t="s">
        <v>4456</v>
      </c>
      <c r="C993" t="s">
        <v>2576</v>
      </c>
      <c r="D993" t="s">
        <v>2576</v>
      </c>
      <c r="E993" t="s">
        <v>2590</v>
      </c>
      <c r="F993" t="s">
        <v>517</v>
      </c>
      <c r="G993" t="s">
        <v>365</v>
      </c>
      <c r="H993" t="s">
        <v>366</v>
      </c>
      <c r="I993" t="s">
        <v>2579</v>
      </c>
      <c r="J993" t="s">
        <v>2591</v>
      </c>
      <c r="K993">
        <v>17.28</v>
      </c>
      <c r="L993" t="s">
        <v>35</v>
      </c>
      <c r="M993" t="s">
        <v>36</v>
      </c>
      <c r="N993" t="s">
        <v>36</v>
      </c>
    </row>
    <row r="994" spans="1:15" x14ac:dyDescent="0.2">
      <c r="A994" t="s">
        <v>2528</v>
      </c>
      <c r="B994" s="10" t="s">
        <v>4456</v>
      </c>
      <c r="C994" t="s">
        <v>2576</v>
      </c>
      <c r="D994" t="s">
        <v>2576</v>
      </c>
      <c r="E994" t="s">
        <v>2592</v>
      </c>
      <c r="F994" t="s">
        <v>2593</v>
      </c>
      <c r="G994" t="s">
        <v>365</v>
      </c>
      <c r="H994" t="s">
        <v>366</v>
      </c>
      <c r="I994" t="s">
        <v>2579</v>
      </c>
      <c r="J994" t="s">
        <v>2594</v>
      </c>
      <c r="K994">
        <v>5.58</v>
      </c>
      <c r="L994" t="s">
        <v>35</v>
      </c>
      <c r="M994" t="s">
        <v>36</v>
      </c>
      <c r="N994" t="s">
        <v>36</v>
      </c>
    </row>
    <row r="995" spans="1:15" x14ac:dyDescent="0.2">
      <c r="A995" t="s">
        <v>2528</v>
      </c>
      <c r="B995" s="10" t="s">
        <v>4456</v>
      </c>
      <c r="C995" t="s">
        <v>2576</v>
      </c>
      <c r="D995" t="s">
        <v>2576</v>
      </c>
      <c r="E995" t="s">
        <v>2595</v>
      </c>
      <c r="G995" t="s">
        <v>365</v>
      </c>
      <c r="H995" t="s">
        <v>366</v>
      </c>
      <c r="I995" t="s">
        <v>2579</v>
      </c>
      <c r="J995" t="s">
        <v>2596</v>
      </c>
      <c r="K995">
        <v>4.91</v>
      </c>
      <c r="L995" t="s">
        <v>35</v>
      </c>
      <c r="M995" t="s">
        <v>36</v>
      </c>
      <c r="N995" t="s">
        <v>36</v>
      </c>
      <c r="O995" t="s">
        <v>2597</v>
      </c>
    </row>
    <row r="996" spans="1:15" x14ac:dyDescent="0.2">
      <c r="A996" t="s">
        <v>2528</v>
      </c>
      <c r="B996" s="10" t="s">
        <v>4456</v>
      </c>
      <c r="C996" t="s">
        <v>2576</v>
      </c>
      <c r="D996" t="s">
        <v>2576</v>
      </c>
      <c r="E996" t="s">
        <v>2598</v>
      </c>
      <c r="F996" t="s">
        <v>704</v>
      </c>
      <c r="G996" t="s">
        <v>365</v>
      </c>
      <c r="H996" t="s">
        <v>366</v>
      </c>
      <c r="I996" t="s">
        <v>2579</v>
      </c>
      <c r="J996" t="s">
        <v>2599</v>
      </c>
      <c r="K996">
        <v>12.36</v>
      </c>
      <c r="L996" t="s">
        <v>35</v>
      </c>
      <c r="M996" t="s">
        <v>36</v>
      </c>
      <c r="N996" t="s">
        <v>36</v>
      </c>
    </row>
    <row r="997" spans="1:15" x14ac:dyDescent="0.2">
      <c r="A997" t="s">
        <v>2528</v>
      </c>
      <c r="B997" s="10" t="s">
        <v>4456</v>
      </c>
      <c r="C997" t="s">
        <v>2576</v>
      </c>
      <c r="D997" t="s">
        <v>2576</v>
      </c>
      <c r="E997" t="s">
        <v>2600</v>
      </c>
      <c r="F997" t="s">
        <v>2601</v>
      </c>
      <c r="G997" t="s">
        <v>365</v>
      </c>
      <c r="H997" t="s">
        <v>366</v>
      </c>
      <c r="I997" t="s">
        <v>2579</v>
      </c>
      <c r="J997" t="s">
        <v>2602</v>
      </c>
      <c r="K997">
        <v>19.04</v>
      </c>
      <c r="L997" t="s">
        <v>35</v>
      </c>
      <c r="M997" t="s">
        <v>36</v>
      </c>
      <c r="N997" t="s">
        <v>36</v>
      </c>
    </row>
    <row r="998" spans="1:15" x14ac:dyDescent="0.2">
      <c r="A998" t="s">
        <v>2528</v>
      </c>
      <c r="B998" s="10" t="s">
        <v>4456</v>
      </c>
      <c r="C998" t="s">
        <v>2576</v>
      </c>
      <c r="D998" t="s">
        <v>2576</v>
      </c>
      <c r="E998" t="s">
        <v>2603</v>
      </c>
      <c r="G998" t="s">
        <v>365</v>
      </c>
      <c r="H998" t="s">
        <v>366</v>
      </c>
      <c r="I998" t="s">
        <v>2579</v>
      </c>
      <c r="J998" t="s">
        <v>2604</v>
      </c>
      <c r="K998">
        <v>12.24</v>
      </c>
      <c r="L998" t="s">
        <v>35</v>
      </c>
      <c r="M998" t="s">
        <v>36</v>
      </c>
      <c r="N998" t="s">
        <v>36</v>
      </c>
      <c r="O998" t="s">
        <v>2597</v>
      </c>
    </row>
    <row r="999" spans="1:15" x14ac:dyDescent="0.2">
      <c r="A999" t="s">
        <v>2528</v>
      </c>
      <c r="B999" s="10" t="s">
        <v>4456</v>
      </c>
      <c r="C999" t="s">
        <v>2576</v>
      </c>
      <c r="D999" t="s">
        <v>2576</v>
      </c>
      <c r="E999" t="s">
        <v>2605</v>
      </c>
      <c r="F999" t="s">
        <v>2606</v>
      </c>
      <c r="G999" t="s">
        <v>365</v>
      </c>
      <c r="H999" t="s">
        <v>366</v>
      </c>
      <c r="I999" t="s">
        <v>2579</v>
      </c>
      <c r="J999" t="s">
        <v>2607</v>
      </c>
      <c r="K999">
        <v>3.26</v>
      </c>
      <c r="L999" t="s">
        <v>35</v>
      </c>
      <c r="M999" t="s">
        <v>36</v>
      </c>
      <c r="N999" t="s">
        <v>36</v>
      </c>
    </row>
    <row r="1000" spans="1:15" x14ac:dyDescent="0.2">
      <c r="A1000" t="s">
        <v>2528</v>
      </c>
      <c r="B1000" s="10" t="s">
        <v>4456</v>
      </c>
      <c r="C1000" t="s">
        <v>2576</v>
      </c>
      <c r="D1000" t="s">
        <v>2576</v>
      </c>
      <c r="E1000" t="s">
        <v>2608</v>
      </c>
      <c r="F1000" t="s">
        <v>2609</v>
      </c>
      <c r="G1000" t="s">
        <v>365</v>
      </c>
      <c r="H1000" t="s">
        <v>366</v>
      </c>
      <c r="I1000" t="s">
        <v>2579</v>
      </c>
      <c r="J1000" t="s">
        <v>2610</v>
      </c>
      <c r="K1000">
        <v>18.399999999999999</v>
      </c>
      <c r="L1000" t="s">
        <v>35</v>
      </c>
      <c r="M1000" t="s">
        <v>36</v>
      </c>
      <c r="N1000" t="s">
        <v>37</v>
      </c>
      <c r="O1000" t="s">
        <v>2611</v>
      </c>
    </row>
    <row r="1001" spans="1:15" x14ac:dyDescent="0.2">
      <c r="A1001" t="s">
        <v>2528</v>
      </c>
      <c r="B1001" s="10" t="s">
        <v>4456</v>
      </c>
      <c r="C1001" t="s">
        <v>2576</v>
      </c>
      <c r="D1001" t="s">
        <v>2576</v>
      </c>
      <c r="E1001" t="s">
        <v>2612</v>
      </c>
      <c r="F1001" t="s">
        <v>1059</v>
      </c>
      <c r="G1001" t="s">
        <v>365</v>
      </c>
      <c r="H1001" t="s">
        <v>366</v>
      </c>
      <c r="I1001" t="s">
        <v>2579</v>
      </c>
      <c r="J1001" t="s">
        <v>2613</v>
      </c>
      <c r="K1001">
        <v>16.41</v>
      </c>
      <c r="L1001" t="s">
        <v>35</v>
      </c>
      <c r="M1001" t="s">
        <v>36</v>
      </c>
      <c r="N1001" t="s">
        <v>36</v>
      </c>
    </row>
    <row r="1002" spans="1:15" x14ac:dyDescent="0.2">
      <c r="A1002" t="s">
        <v>2528</v>
      </c>
      <c r="B1002" s="10" t="s">
        <v>4456</v>
      </c>
      <c r="C1002" t="s">
        <v>2576</v>
      </c>
      <c r="D1002" t="s">
        <v>2576</v>
      </c>
      <c r="E1002" t="s">
        <v>2614</v>
      </c>
      <c r="G1002" t="s">
        <v>365</v>
      </c>
      <c r="H1002" t="s">
        <v>366</v>
      </c>
      <c r="I1002" t="s">
        <v>2579</v>
      </c>
      <c r="J1002" t="s">
        <v>2615</v>
      </c>
      <c r="K1002">
        <v>24.75</v>
      </c>
      <c r="L1002" t="s">
        <v>35</v>
      </c>
      <c r="M1002" t="s">
        <v>36</v>
      </c>
      <c r="N1002" t="s">
        <v>36</v>
      </c>
      <c r="O1002" t="s">
        <v>2597</v>
      </c>
    </row>
    <row r="1003" spans="1:15" x14ac:dyDescent="0.2">
      <c r="A1003" t="s">
        <v>2528</v>
      </c>
      <c r="B1003" s="10" t="s">
        <v>4456</v>
      </c>
      <c r="C1003" t="s">
        <v>2576</v>
      </c>
      <c r="D1003" t="s">
        <v>2576</v>
      </c>
      <c r="E1003" t="s">
        <v>2616</v>
      </c>
      <c r="F1003" t="s">
        <v>611</v>
      </c>
      <c r="G1003" t="s">
        <v>365</v>
      </c>
      <c r="H1003" t="s">
        <v>366</v>
      </c>
      <c r="I1003" t="s">
        <v>2579</v>
      </c>
      <c r="J1003" t="s">
        <v>2617</v>
      </c>
      <c r="K1003">
        <v>65.59</v>
      </c>
      <c r="L1003" t="s">
        <v>35</v>
      </c>
      <c r="M1003" t="s">
        <v>36</v>
      </c>
      <c r="N1003" t="s">
        <v>36</v>
      </c>
    </row>
    <row r="1004" spans="1:15" x14ac:dyDescent="0.2">
      <c r="A1004" t="s">
        <v>2528</v>
      </c>
      <c r="B1004" s="10" t="s">
        <v>4456</v>
      </c>
      <c r="C1004" t="s">
        <v>2576</v>
      </c>
      <c r="D1004" t="s">
        <v>2576</v>
      </c>
      <c r="E1004" t="s">
        <v>2618</v>
      </c>
      <c r="F1004" t="s">
        <v>2619</v>
      </c>
      <c r="G1004" t="s">
        <v>365</v>
      </c>
      <c r="H1004" t="s">
        <v>366</v>
      </c>
      <c r="I1004" t="s">
        <v>2579</v>
      </c>
      <c r="J1004" t="s">
        <v>2620</v>
      </c>
      <c r="K1004">
        <v>44.44</v>
      </c>
      <c r="L1004" t="s">
        <v>35</v>
      </c>
      <c r="M1004" t="s">
        <v>36</v>
      </c>
      <c r="N1004" t="s">
        <v>36</v>
      </c>
    </row>
    <row r="1005" spans="1:15" x14ac:dyDescent="0.2">
      <c r="A1005" t="s">
        <v>2528</v>
      </c>
      <c r="B1005" s="10" t="s">
        <v>4456</v>
      </c>
      <c r="C1005" t="s">
        <v>2576</v>
      </c>
      <c r="D1005" t="s">
        <v>2576</v>
      </c>
      <c r="E1005" t="s">
        <v>2621</v>
      </c>
      <c r="F1005" t="s">
        <v>644</v>
      </c>
      <c r="G1005" t="s">
        <v>365</v>
      </c>
      <c r="H1005" t="s">
        <v>366</v>
      </c>
      <c r="I1005" t="s">
        <v>2579</v>
      </c>
      <c r="J1005" t="s">
        <v>2622</v>
      </c>
      <c r="K1005">
        <v>53.74</v>
      </c>
      <c r="L1005" t="s">
        <v>35</v>
      </c>
      <c r="M1005" t="s">
        <v>36</v>
      </c>
      <c r="N1005" t="s">
        <v>36</v>
      </c>
    </row>
    <row r="1006" spans="1:15" x14ac:dyDescent="0.2">
      <c r="A1006" t="s">
        <v>2528</v>
      </c>
      <c r="B1006" s="10" t="s">
        <v>4456</v>
      </c>
      <c r="C1006" t="s">
        <v>2576</v>
      </c>
      <c r="D1006" t="s">
        <v>2576</v>
      </c>
      <c r="E1006" t="s">
        <v>2623</v>
      </c>
      <c r="F1006" t="s">
        <v>744</v>
      </c>
      <c r="G1006" t="s">
        <v>365</v>
      </c>
      <c r="H1006" t="s">
        <v>366</v>
      </c>
      <c r="I1006" t="s">
        <v>2579</v>
      </c>
      <c r="J1006" t="s">
        <v>2624</v>
      </c>
      <c r="K1006">
        <v>7.44</v>
      </c>
      <c r="L1006" t="s">
        <v>35</v>
      </c>
      <c r="M1006" t="s">
        <v>36</v>
      </c>
      <c r="N1006" t="s">
        <v>36</v>
      </c>
    </row>
    <row r="1007" spans="1:15" x14ac:dyDescent="0.2">
      <c r="A1007" t="s">
        <v>2528</v>
      </c>
      <c r="B1007" s="10" t="s">
        <v>4456</v>
      </c>
      <c r="C1007" t="s">
        <v>2576</v>
      </c>
      <c r="D1007" t="s">
        <v>2576</v>
      </c>
      <c r="E1007" t="s">
        <v>2625</v>
      </c>
      <c r="F1007" t="s">
        <v>2626</v>
      </c>
      <c r="G1007" t="s">
        <v>365</v>
      </c>
      <c r="H1007" t="s">
        <v>366</v>
      </c>
      <c r="I1007" t="s">
        <v>2579</v>
      </c>
      <c r="J1007" t="s">
        <v>2627</v>
      </c>
      <c r="K1007">
        <v>10.68</v>
      </c>
      <c r="L1007" t="s">
        <v>35</v>
      </c>
      <c r="M1007" t="s">
        <v>36</v>
      </c>
      <c r="N1007" t="s">
        <v>36</v>
      </c>
    </row>
    <row r="1008" spans="1:15" x14ac:dyDescent="0.2">
      <c r="A1008" t="s">
        <v>2528</v>
      </c>
      <c r="B1008" s="10" t="s">
        <v>4456</v>
      </c>
      <c r="C1008" t="s">
        <v>2576</v>
      </c>
      <c r="D1008" t="s">
        <v>2576</v>
      </c>
      <c r="E1008" t="s">
        <v>2628</v>
      </c>
      <c r="F1008" t="s">
        <v>2629</v>
      </c>
      <c r="G1008" t="s">
        <v>365</v>
      </c>
      <c r="H1008" t="s">
        <v>366</v>
      </c>
      <c r="I1008" t="s">
        <v>2579</v>
      </c>
      <c r="J1008" t="s">
        <v>2630</v>
      </c>
      <c r="K1008">
        <v>5.67</v>
      </c>
      <c r="L1008" t="s">
        <v>35</v>
      </c>
      <c r="M1008" t="s">
        <v>36</v>
      </c>
      <c r="N1008" t="s">
        <v>36</v>
      </c>
    </row>
    <row r="1009" spans="1:15" x14ac:dyDescent="0.2">
      <c r="A1009" t="s">
        <v>2528</v>
      </c>
      <c r="B1009" s="10" t="s">
        <v>4456</v>
      </c>
      <c r="C1009" t="s">
        <v>2576</v>
      </c>
      <c r="D1009" t="s">
        <v>2576</v>
      </c>
      <c r="E1009" t="s">
        <v>2631</v>
      </c>
      <c r="F1009" t="s">
        <v>2632</v>
      </c>
      <c r="G1009" t="s">
        <v>365</v>
      </c>
      <c r="H1009" t="s">
        <v>366</v>
      </c>
      <c r="I1009" t="s">
        <v>2579</v>
      </c>
      <c r="J1009" t="s">
        <v>2633</v>
      </c>
      <c r="K1009">
        <v>11.82</v>
      </c>
      <c r="L1009" t="s">
        <v>35</v>
      </c>
      <c r="M1009" t="s">
        <v>36</v>
      </c>
      <c r="N1009" t="s">
        <v>36</v>
      </c>
    </row>
    <row r="1010" spans="1:15" x14ac:dyDescent="0.2">
      <c r="A1010" t="s">
        <v>2528</v>
      </c>
      <c r="B1010" s="10" t="s">
        <v>4456</v>
      </c>
      <c r="C1010" t="s">
        <v>2576</v>
      </c>
      <c r="D1010" t="s">
        <v>2576</v>
      </c>
      <c r="E1010" t="s">
        <v>2634</v>
      </c>
      <c r="F1010" t="s">
        <v>942</v>
      </c>
      <c r="G1010" t="s">
        <v>365</v>
      </c>
      <c r="H1010" t="s">
        <v>366</v>
      </c>
      <c r="I1010" t="s">
        <v>2579</v>
      </c>
      <c r="J1010" t="s">
        <v>2635</v>
      </c>
      <c r="K1010">
        <v>129.5</v>
      </c>
      <c r="L1010" t="s">
        <v>35</v>
      </c>
      <c r="M1010" t="s">
        <v>36</v>
      </c>
      <c r="N1010" t="s">
        <v>36</v>
      </c>
    </row>
    <row r="1011" spans="1:15" x14ac:dyDescent="0.2">
      <c r="A1011" t="s">
        <v>2528</v>
      </c>
      <c r="B1011" s="10" t="s">
        <v>4456</v>
      </c>
      <c r="C1011" t="s">
        <v>2576</v>
      </c>
      <c r="D1011" t="s">
        <v>2576</v>
      </c>
      <c r="E1011" t="s">
        <v>2636</v>
      </c>
      <c r="F1011" t="s">
        <v>2637</v>
      </c>
      <c r="G1011" t="s">
        <v>365</v>
      </c>
      <c r="H1011" t="s">
        <v>366</v>
      </c>
      <c r="I1011" t="s">
        <v>2579</v>
      </c>
      <c r="J1011" t="s">
        <v>2638</v>
      </c>
      <c r="K1011">
        <v>10.72</v>
      </c>
      <c r="L1011" t="s">
        <v>35</v>
      </c>
      <c r="M1011" t="s">
        <v>36</v>
      </c>
      <c r="N1011" t="s">
        <v>36</v>
      </c>
    </row>
    <row r="1012" spans="1:15" x14ac:dyDescent="0.2">
      <c r="A1012" t="s">
        <v>2528</v>
      </c>
      <c r="B1012" s="10" t="s">
        <v>4456</v>
      </c>
      <c r="C1012" t="s">
        <v>2576</v>
      </c>
      <c r="D1012" t="s">
        <v>2576</v>
      </c>
      <c r="E1012" t="s">
        <v>2639</v>
      </c>
      <c r="F1012" t="s">
        <v>2640</v>
      </c>
      <c r="G1012" t="s">
        <v>365</v>
      </c>
      <c r="H1012" t="s">
        <v>366</v>
      </c>
      <c r="I1012" t="s">
        <v>2579</v>
      </c>
      <c r="J1012" t="s">
        <v>2641</v>
      </c>
      <c r="K1012">
        <v>10.94</v>
      </c>
      <c r="L1012" t="s">
        <v>35</v>
      </c>
      <c r="M1012" t="s">
        <v>36</v>
      </c>
      <c r="N1012" t="s">
        <v>36</v>
      </c>
    </row>
    <row r="1013" spans="1:15" x14ac:dyDescent="0.2">
      <c r="A1013" t="s">
        <v>2528</v>
      </c>
      <c r="B1013" s="10" t="s">
        <v>4456</v>
      </c>
      <c r="C1013" t="s">
        <v>2576</v>
      </c>
      <c r="D1013" t="s">
        <v>2576</v>
      </c>
      <c r="E1013" t="s">
        <v>2642</v>
      </c>
      <c r="F1013" t="s">
        <v>2643</v>
      </c>
      <c r="G1013" t="s">
        <v>365</v>
      </c>
      <c r="H1013" t="s">
        <v>366</v>
      </c>
      <c r="I1013" t="s">
        <v>2579</v>
      </c>
      <c r="J1013" t="s">
        <v>2644</v>
      </c>
      <c r="K1013">
        <v>54.28</v>
      </c>
      <c r="L1013" t="s">
        <v>35</v>
      </c>
      <c r="M1013" t="s">
        <v>36</v>
      </c>
      <c r="N1013" t="s">
        <v>356</v>
      </c>
    </row>
    <row r="1014" spans="1:15" x14ac:dyDescent="0.2">
      <c r="A1014" t="s">
        <v>2528</v>
      </c>
      <c r="B1014" s="10" t="s">
        <v>4456</v>
      </c>
      <c r="C1014" t="s">
        <v>2576</v>
      </c>
      <c r="D1014" t="s">
        <v>2576</v>
      </c>
      <c r="E1014" t="s">
        <v>2645</v>
      </c>
      <c r="F1014" t="s">
        <v>588</v>
      </c>
      <c r="G1014" t="s">
        <v>365</v>
      </c>
      <c r="H1014" t="s">
        <v>366</v>
      </c>
      <c r="I1014" t="s">
        <v>2579</v>
      </c>
      <c r="J1014" t="s">
        <v>2646</v>
      </c>
      <c r="K1014">
        <v>8.51</v>
      </c>
      <c r="L1014" t="s">
        <v>35</v>
      </c>
      <c r="M1014" t="s">
        <v>36</v>
      </c>
      <c r="N1014" t="s">
        <v>355</v>
      </c>
    </row>
    <row r="1015" spans="1:15" x14ac:dyDescent="0.2">
      <c r="A1015" t="s">
        <v>2528</v>
      </c>
      <c r="B1015" s="10" t="s">
        <v>4456</v>
      </c>
      <c r="C1015" t="s">
        <v>2576</v>
      </c>
      <c r="D1015" t="s">
        <v>2576</v>
      </c>
      <c r="E1015" t="s">
        <v>2647</v>
      </c>
      <c r="F1015" t="s">
        <v>400</v>
      </c>
      <c r="G1015" t="s">
        <v>365</v>
      </c>
      <c r="H1015" t="s">
        <v>366</v>
      </c>
      <c r="I1015" t="s">
        <v>2579</v>
      </c>
      <c r="J1015" t="s">
        <v>2648</v>
      </c>
      <c r="K1015">
        <v>9.64</v>
      </c>
      <c r="L1015" t="s">
        <v>35</v>
      </c>
      <c r="M1015" t="s">
        <v>36</v>
      </c>
      <c r="N1015" t="s">
        <v>36</v>
      </c>
    </row>
    <row r="1016" spans="1:15" x14ac:dyDescent="0.2">
      <c r="A1016" t="s">
        <v>2528</v>
      </c>
      <c r="B1016" s="10" t="s">
        <v>4456</v>
      </c>
      <c r="C1016" t="s">
        <v>2576</v>
      </c>
      <c r="D1016" t="s">
        <v>2576</v>
      </c>
      <c r="E1016" t="s">
        <v>2649</v>
      </c>
      <c r="F1016" t="s">
        <v>2650</v>
      </c>
      <c r="G1016" t="s">
        <v>365</v>
      </c>
      <c r="H1016" t="s">
        <v>366</v>
      </c>
      <c r="I1016" t="s">
        <v>2579</v>
      </c>
      <c r="J1016" t="s">
        <v>2651</v>
      </c>
      <c r="K1016">
        <v>19.91</v>
      </c>
      <c r="L1016" t="s">
        <v>35</v>
      </c>
      <c r="M1016" t="s">
        <v>36</v>
      </c>
      <c r="N1016" t="s">
        <v>358</v>
      </c>
    </row>
    <row r="1017" spans="1:15" x14ac:dyDescent="0.2">
      <c r="A1017" t="s">
        <v>2528</v>
      </c>
      <c r="B1017" s="10" t="s">
        <v>4456</v>
      </c>
      <c r="C1017" t="s">
        <v>2576</v>
      </c>
      <c r="D1017" t="s">
        <v>2576</v>
      </c>
      <c r="E1017" t="s">
        <v>2652</v>
      </c>
      <c r="F1017" t="s">
        <v>2653</v>
      </c>
      <c r="G1017" t="s">
        <v>365</v>
      </c>
      <c r="H1017" t="s">
        <v>366</v>
      </c>
      <c r="I1017" t="s">
        <v>2579</v>
      </c>
      <c r="J1017" t="s">
        <v>2654</v>
      </c>
      <c r="K1017">
        <v>31.22</v>
      </c>
      <c r="L1017" t="s">
        <v>35</v>
      </c>
      <c r="M1017" t="s">
        <v>36</v>
      </c>
      <c r="N1017" t="s">
        <v>358</v>
      </c>
    </row>
    <row r="1018" spans="1:15" x14ac:dyDescent="0.2">
      <c r="A1018" t="s">
        <v>2528</v>
      </c>
      <c r="B1018" s="10" t="s">
        <v>4456</v>
      </c>
      <c r="C1018" t="s">
        <v>2576</v>
      </c>
      <c r="D1018" t="s">
        <v>2576</v>
      </c>
      <c r="E1018" t="s">
        <v>2655</v>
      </c>
      <c r="G1018" t="s">
        <v>365</v>
      </c>
      <c r="H1018" t="s">
        <v>366</v>
      </c>
      <c r="I1018" t="s">
        <v>2579</v>
      </c>
      <c r="J1018" t="s">
        <v>2656</v>
      </c>
      <c r="K1018">
        <v>18.7</v>
      </c>
      <c r="L1018" t="s">
        <v>35</v>
      </c>
      <c r="M1018" t="s">
        <v>36</v>
      </c>
      <c r="N1018" t="s">
        <v>2657</v>
      </c>
      <c r="O1018" t="s">
        <v>2597</v>
      </c>
    </row>
    <row r="1019" spans="1:15" x14ac:dyDescent="0.2">
      <c r="A1019" t="s">
        <v>2528</v>
      </c>
      <c r="B1019" s="10" t="s">
        <v>4456</v>
      </c>
      <c r="C1019" t="s">
        <v>2576</v>
      </c>
      <c r="D1019" t="s">
        <v>2576</v>
      </c>
      <c r="E1019" t="s">
        <v>2658</v>
      </c>
      <c r="F1019" t="s">
        <v>2659</v>
      </c>
      <c r="G1019" t="s">
        <v>365</v>
      </c>
      <c r="H1019" t="s">
        <v>366</v>
      </c>
      <c r="I1019" t="s">
        <v>2579</v>
      </c>
      <c r="J1019" t="s">
        <v>2660</v>
      </c>
      <c r="K1019">
        <v>13.14</v>
      </c>
      <c r="L1019" t="s">
        <v>35</v>
      </c>
      <c r="M1019" t="s">
        <v>36</v>
      </c>
      <c r="N1019" t="s">
        <v>2661</v>
      </c>
    </row>
    <row r="1020" spans="1:15" x14ac:dyDescent="0.2">
      <c r="A1020" t="s">
        <v>2528</v>
      </c>
      <c r="B1020" s="10" t="s">
        <v>4456</v>
      </c>
      <c r="C1020" t="s">
        <v>2576</v>
      </c>
      <c r="D1020" t="s">
        <v>2576</v>
      </c>
      <c r="E1020" t="s">
        <v>2662</v>
      </c>
      <c r="F1020" t="s">
        <v>2663</v>
      </c>
      <c r="G1020" t="s">
        <v>365</v>
      </c>
      <c r="H1020" t="s">
        <v>366</v>
      </c>
      <c r="I1020" t="s">
        <v>2579</v>
      </c>
      <c r="J1020" t="s">
        <v>2664</v>
      </c>
      <c r="K1020">
        <v>17.88</v>
      </c>
      <c r="L1020" t="s">
        <v>35</v>
      </c>
      <c r="M1020" t="s">
        <v>36</v>
      </c>
      <c r="N1020" t="s">
        <v>358</v>
      </c>
    </row>
    <row r="1021" spans="1:15" x14ac:dyDescent="0.2">
      <c r="A1021" t="s">
        <v>2528</v>
      </c>
      <c r="B1021" s="10" t="s">
        <v>4456</v>
      </c>
      <c r="C1021" t="s">
        <v>2576</v>
      </c>
      <c r="D1021" t="s">
        <v>2576</v>
      </c>
      <c r="E1021" t="s">
        <v>2665</v>
      </c>
      <c r="F1021" t="s">
        <v>359</v>
      </c>
      <c r="G1021" t="s">
        <v>365</v>
      </c>
      <c r="H1021" t="s">
        <v>366</v>
      </c>
      <c r="I1021" t="s">
        <v>2579</v>
      </c>
      <c r="J1021" t="s">
        <v>2666</v>
      </c>
      <c r="K1021">
        <v>47.1</v>
      </c>
      <c r="L1021" t="s">
        <v>35</v>
      </c>
      <c r="M1021" t="s">
        <v>36</v>
      </c>
      <c r="N1021" t="s">
        <v>2661</v>
      </c>
    </row>
    <row r="1022" spans="1:15" x14ac:dyDescent="0.2">
      <c r="A1022" t="s">
        <v>2528</v>
      </c>
      <c r="B1022" s="10" t="s">
        <v>4456</v>
      </c>
      <c r="C1022" t="s">
        <v>2576</v>
      </c>
      <c r="D1022" t="s">
        <v>2576</v>
      </c>
      <c r="E1022" t="s">
        <v>2667</v>
      </c>
      <c r="F1022" t="s">
        <v>2668</v>
      </c>
      <c r="G1022" t="s">
        <v>365</v>
      </c>
      <c r="H1022" t="s">
        <v>366</v>
      </c>
      <c r="I1022" t="s">
        <v>2669</v>
      </c>
      <c r="J1022">
        <v>2201</v>
      </c>
      <c r="K1022">
        <v>68.97</v>
      </c>
      <c r="L1022" t="s">
        <v>35</v>
      </c>
      <c r="M1022" t="s">
        <v>36</v>
      </c>
      <c r="N1022" t="s">
        <v>36</v>
      </c>
    </row>
    <row r="1023" spans="1:15" x14ac:dyDescent="0.2">
      <c r="A1023" t="s">
        <v>2528</v>
      </c>
      <c r="B1023" s="10" t="s">
        <v>4456</v>
      </c>
      <c r="C1023" t="s">
        <v>2576</v>
      </c>
      <c r="D1023" t="s">
        <v>2576</v>
      </c>
      <c r="E1023" t="s">
        <v>2670</v>
      </c>
      <c r="F1023" t="s">
        <v>2671</v>
      </c>
      <c r="G1023" t="s">
        <v>365</v>
      </c>
      <c r="H1023" t="s">
        <v>366</v>
      </c>
      <c r="I1023" t="s">
        <v>2669</v>
      </c>
      <c r="J1023">
        <v>2202</v>
      </c>
      <c r="K1023">
        <v>10.65</v>
      </c>
      <c r="L1023" t="s">
        <v>35</v>
      </c>
      <c r="M1023" t="s">
        <v>36</v>
      </c>
      <c r="N1023" t="s">
        <v>36</v>
      </c>
    </row>
    <row r="1024" spans="1:15" x14ac:dyDescent="0.2">
      <c r="A1024" t="s">
        <v>2528</v>
      </c>
      <c r="B1024" s="10" t="s">
        <v>4456</v>
      </c>
      <c r="C1024" t="s">
        <v>2576</v>
      </c>
      <c r="D1024" t="s">
        <v>2576</v>
      </c>
      <c r="E1024" t="s">
        <v>2672</v>
      </c>
      <c r="F1024" t="s">
        <v>922</v>
      </c>
      <c r="G1024" t="s">
        <v>365</v>
      </c>
      <c r="H1024" t="s">
        <v>366</v>
      </c>
      <c r="I1024" t="s">
        <v>2669</v>
      </c>
      <c r="J1024">
        <v>2203</v>
      </c>
      <c r="K1024">
        <v>34.700000000000003</v>
      </c>
      <c r="L1024" t="s">
        <v>35</v>
      </c>
      <c r="M1024" t="s">
        <v>36</v>
      </c>
      <c r="N1024" t="s">
        <v>36</v>
      </c>
    </row>
    <row r="1025" spans="1:14" x14ac:dyDescent="0.2">
      <c r="A1025" t="s">
        <v>2528</v>
      </c>
      <c r="B1025" s="10" t="s">
        <v>4456</v>
      </c>
      <c r="C1025" t="s">
        <v>2576</v>
      </c>
      <c r="D1025" t="s">
        <v>2576</v>
      </c>
      <c r="E1025" t="s">
        <v>2673</v>
      </c>
      <c r="F1025" t="s">
        <v>2588</v>
      </c>
      <c r="G1025" t="s">
        <v>365</v>
      </c>
      <c r="H1025" t="s">
        <v>366</v>
      </c>
      <c r="I1025" t="s">
        <v>2669</v>
      </c>
      <c r="J1025">
        <v>2204</v>
      </c>
      <c r="K1025">
        <v>12.36</v>
      </c>
      <c r="L1025" t="s">
        <v>35</v>
      </c>
      <c r="M1025" t="s">
        <v>36</v>
      </c>
      <c r="N1025" t="s">
        <v>36</v>
      </c>
    </row>
    <row r="1026" spans="1:14" x14ac:dyDescent="0.2">
      <c r="A1026" t="s">
        <v>2528</v>
      </c>
      <c r="B1026" s="10" t="s">
        <v>4456</v>
      </c>
      <c r="C1026" t="s">
        <v>2576</v>
      </c>
      <c r="D1026" t="s">
        <v>2576</v>
      </c>
      <c r="E1026" t="s">
        <v>2674</v>
      </c>
      <c r="F1026" t="s">
        <v>2675</v>
      </c>
      <c r="G1026" t="s">
        <v>365</v>
      </c>
      <c r="H1026" t="s">
        <v>366</v>
      </c>
      <c r="I1026" t="s">
        <v>2669</v>
      </c>
      <c r="J1026">
        <v>2205</v>
      </c>
      <c r="K1026">
        <v>15.3</v>
      </c>
      <c r="L1026" t="s">
        <v>35</v>
      </c>
      <c r="M1026" t="s">
        <v>36</v>
      </c>
      <c r="N1026" t="s">
        <v>36</v>
      </c>
    </row>
    <row r="1027" spans="1:14" x14ac:dyDescent="0.2">
      <c r="A1027" t="s">
        <v>2528</v>
      </c>
      <c r="B1027" s="10" t="s">
        <v>4456</v>
      </c>
      <c r="C1027" t="s">
        <v>2576</v>
      </c>
      <c r="D1027" t="s">
        <v>2576</v>
      </c>
      <c r="E1027" t="s">
        <v>2676</v>
      </c>
      <c r="F1027" t="s">
        <v>2609</v>
      </c>
      <c r="G1027" t="s">
        <v>365</v>
      </c>
      <c r="H1027" t="s">
        <v>366</v>
      </c>
      <c r="I1027" t="s">
        <v>2669</v>
      </c>
      <c r="J1027">
        <v>220501</v>
      </c>
      <c r="K1027">
        <v>21.78</v>
      </c>
      <c r="L1027" t="s">
        <v>35</v>
      </c>
      <c r="M1027" t="s">
        <v>36</v>
      </c>
      <c r="N1027" t="s">
        <v>37</v>
      </c>
    </row>
    <row r="1028" spans="1:14" x14ac:dyDescent="0.2">
      <c r="A1028" t="s">
        <v>2528</v>
      </c>
      <c r="B1028" s="10" t="s">
        <v>4456</v>
      </c>
      <c r="C1028" t="s">
        <v>2576</v>
      </c>
      <c r="D1028" t="s">
        <v>2576</v>
      </c>
      <c r="E1028" t="s">
        <v>2677</v>
      </c>
      <c r="F1028" t="s">
        <v>686</v>
      </c>
      <c r="G1028" t="s">
        <v>365</v>
      </c>
      <c r="H1028" t="s">
        <v>366</v>
      </c>
      <c r="I1028" t="s">
        <v>2669</v>
      </c>
      <c r="J1028">
        <v>2206</v>
      </c>
      <c r="K1028">
        <v>3.26</v>
      </c>
      <c r="L1028" t="s">
        <v>35</v>
      </c>
      <c r="M1028" t="s">
        <v>36</v>
      </c>
      <c r="N1028" t="s">
        <v>2657</v>
      </c>
    </row>
    <row r="1029" spans="1:14" x14ac:dyDescent="0.2">
      <c r="A1029" t="s">
        <v>2528</v>
      </c>
      <c r="B1029" s="10" t="s">
        <v>4456</v>
      </c>
      <c r="C1029" t="s">
        <v>2576</v>
      </c>
      <c r="D1029" t="s">
        <v>2576</v>
      </c>
      <c r="E1029" t="s">
        <v>2678</v>
      </c>
      <c r="F1029" t="s">
        <v>459</v>
      </c>
      <c r="G1029" t="s">
        <v>365</v>
      </c>
      <c r="H1029" t="s">
        <v>366</v>
      </c>
      <c r="I1029" t="s">
        <v>2669</v>
      </c>
      <c r="J1029">
        <v>2207</v>
      </c>
      <c r="K1029">
        <v>27.12</v>
      </c>
      <c r="L1029" t="s">
        <v>35</v>
      </c>
      <c r="M1029" t="s">
        <v>36</v>
      </c>
      <c r="N1029" t="s">
        <v>36</v>
      </c>
    </row>
    <row r="1030" spans="1:14" x14ac:dyDescent="0.2">
      <c r="A1030" t="s">
        <v>2528</v>
      </c>
      <c r="B1030" s="10" t="s">
        <v>4456</v>
      </c>
      <c r="C1030" t="s">
        <v>2576</v>
      </c>
      <c r="D1030" t="s">
        <v>2576</v>
      </c>
      <c r="E1030" t="s">
        <v>2679</v>
      </c>
      <c r="F1030" t="s">
        <v>2680</v>
      </c>
      <c r="G1030" t="s">
        <v>365</v>
      </c>
      <c r="H1030" t="s">
        <v>366</v>
      </c>
      <c r="I1030" t="s">
        <v>2669</v>
      </c>
      <c r="J1030">
        <v>220701</v>
      </c>
      <c r="K1030">
        <v>27.5</v>
      </c>
      <c r="L1030" t="s">
        <v>35</v>
      </c>
      <c r="M1030" t="s">
        <v>36</v>
      </c>
      <c r="N1030" t="s">
        <v>36</v>
      </c>
    </row>
    <row r="1031" spans="1:14" x14ac:dyDescent="0.2">
      <c r="A1031" t="s">
        <v>2528</v>
      </c>
      <c r="B1031" s="10" t="s">
        <v>4456</v>
      </c>
      <c r="C1031" t="s">
        <v>2576</v>
      </c>
      <c r="D1031" t="s">
        <v>2576</v>
      </c>
      <c r="E1031" t="s">
        <v>2681</v>
      </c>
      <c r="F1031" t="s">
        <v>2682</v>
      </c>
      <c r="G1031" t="s">
        <v>365</v>
      </c>
      <c r="H1031" t="s">
        <v>366</v>
      </c>
      <c r="I1031" t="s">
        <v>2669</v>
      </c>
      <c r="J1031">
        <v>220702</v>
      </c>
      <c r="K1031">
        <v>24.06</v>
      </c>
      <c r="L1031" t="s">
        <v>35</v>
      </c>
      <c r="M1031" t="s">
        <v>36</v>
      </c>
      <c r="N1031" t="s">
        <v>36</v>
      </c>
    </row>
    <row r="1032" spans="1:14" x14ac:dyDescent="0.2">
      <c r="A1032" t="s">
        <v>2528</v>
      </c>
      <c r="B1032" s="10" t="s">
        <v>4456</v>
      </c>
      <c r="C1032" t="s">
        <v>2576</v>
      </c>
      <c r="D1032" t="s">
        <v>2576</v>
      </c>
      <c r="E1032" t="s">
        <v>2683</v>
      </c>
      <c r="F1032" t="s">
        <v>2684</v>
      </c>
      <c r="G1032" t="s">
        <v>365</v>
      </c>
      <c r="H1032" t="s">
        <v>366</v>
      </c>
      <c r="I1032" t="s">
        <v>2669</v>
      </c>
      <c r="J1032">
        <v>220703</v>
      </c>
      <c r="K1032">
        <v>29.47</v>
      </c>
      <c r="L1032" t="s">
        <v>35</v>
      </c>
      <c r="M1032" t="s">
        <v>36</v>
      </c>
      <c r="N1032" t="s">
        <v>36</v>
      </c>
    </row>
    <row r="1033" spans="1:14" x14ac:dyDescent="0.2">
      <c r="A1033" t="s">
        <v>2528</v>
      </c>
      <c r="B1033" s="10" t="s">
        <v>4456</v>
      </c>
      <c r="C1033" t="s">
        <v>2576</v>
      </c>
      <c r="D1033" t="s">
        <v>2576</v>
      </c>
      <c r="E1033" t="s">
        <v>2685</v>
      </c>
      <c r="F1033" t="s">
        <v>2686</v>
      </c>
      <c r="G1033" t="s">
        <v>365</v>
      </c>
      <c r="H1033" t="s">
        <v>366</v>
      </c>
      <c r="I1033" t="s">
        <v>2669</v>
      </c>
      <c r="J1033">
        <v>220704</v>
      </c>
      <c r="K1033">
        <v>33.86</v>
      </c>
      <c r="L1033" t="s">
        <v>35</v>
      </c>
      <c r="M1033" t="s">
        <v>36</v>
      </c>
      <c r="N1033" t="s">
        <v>36</v>
      </c>
    </row>
    <row r="1034" spans="1:14" x14ac:dyDescent="0.2">
      <c r="A1034" t="s">
        <v>2528</v>
      </c>
      <c r="B1034" s="10" t="s">
        <v>4456</v>
      </c>
      <c r="C1034" t="s">
        <v>2576</v>
      </c>
      <c r="D1034" t="s">
        <v>2576</v>
      </c>
      <c r="E1034" t="s">
        <v>2687</v>
      </c>
      <c r="F1034" t="s">
        <v>2688</v>
      </c>
      <c r="G1034" t="s">
        <v>365</v>
      </c>
      <c r="H1034" t="s">
        <v>366</v>
      </c>
      <c r="I1034" t="s">
        <v>2669</v>
      </c>
      <c r="J1034">
        <v>2208</v>
      </c>
      <c r="K1034">
        <v>109.2</v>
      </c>
      <c r="L1034" t="s">
        <v>35</v>
      </c>
      <c r="M1034" t="s">
        <v>36</v>
      </c>
      <c r="N1034" t="s">
        <v>36</v>
      </c>
    </row>
    <row r="1035" spans="1:14" x14ac:dyDescent="0.2">
      <c r="A1035" t="s">
        <v>2528</v>
      </c>
      <c r="B1035" s="10" t="s">
        <v>4456</v>
      </c>
      <c r="C1035" t="s">
        <v>2576</v>
      </c>
      <c r="D1035" t="s">
        <v>2576</v>
      </c>
      <c r="E1035" t="s">
        <v>2689</v>
      </c>
      <c r="F1035" t="s">
        <v>2690</v>
      </c>
      <c r="G1035" t="s">
        <v>365</v>
      </c>
      <c r="H1035" t="s">
        <v>366</v>
      </c>
      <c r="I1035" t="s">
        <v>2669</v>
      </c>
      <c r="J1035">
        <v>220801</v>
      </c>
      <c r="K1035">
        <v>11.43</v>
      </c>
      <c r="L1035" t="s">
        <v>35</v>
      </c>
      <c r="M1035" t="s">
        <v>36</v>
      </c>
      <c r="N1035" t="s">
        <v>36</v>
      </c>
    </row>
    <row r="1036" spans="1:14" x14ac:dyDescent="0.2">
      <c r="A1036" t="s">
        <v>2528</v>
      </c>
      <c r="B1036" s="10" t="s">
        <v>4456</v>
      </c>
      <c r="C1036" t="s">
        <v>2576</v>
      </c>
      <c r="D1036" t="s">
        <v>2576</v>
      </c>
      <c r="E1036" t="s">
        <v>2691</v>
      </c>
      <c r="F1036" t="s">
        <v>2637</v>
      </c>
      <c r="G1036" t="s">
        <v>365</v>
      </c>
      <c r="H1036" t="s">
        <v>366</v>
      </c>
      <c r="I1036" t="s">
        <v>2669</v>
      </c>
      <c r="J1036">
        <v>220802</v>
      </c>
      <c r="K1036">
        <v>10.29</v>
      </c>
      <c r="L1036" t="s">
        <v>35</v>
      </c>
      <c r="M1036" t="s">
        <v>36</v>
      </c>
      <c r="N1036" t="s">
        <v>36</v>
      </c>
    </row>
    <row r="1037" spans="1:14" x14ac:dyDescent="0.2">
      <c r="A1037" t="s">
        <v>2528</v>
      </c>
      <c r="B1037" s="10" t="s">
        <v>4456</v>
      </c>
      <c r="C1037" t="s">
        <v>2576</v>
      </c>
      <c r="D1037" t="s">
        <v>2576</v>
      </c>
      <c r="E1037" t="s">
        <v>2692</v>
      </c>
      <c r="F1037" t="s">
        <v>533</v>
      </c>
      <c r="G1037" t="s">
        <v>365</v>
      </c>
      <c r="H1037" t="s">
        <v>366</v>
      </c>
      <c r="I1037" t="s">
        <v>2669</v>
      </c>
      <c r="J1037">
        <v>220803</v>
      </c>
      <c r="K1037">
        <v>3.62</v>
      </c>
      <c r="L1037" t="s">
        <v>35</v>
      </c>
      <c r="M1037" t="s">
        <v>36</v>
      </c>
      <c r="N1037" t="s">
        <v>36</v>
      </c>
    </row>
    <row r="1038" spans="1:14" x14ac:dyDescent="0.2">
      <c r="A1038" t="s">
        <v>2528</v>
      </c>
      <c r="B1038" s="10" t="s">
        <v>4456</v>
      </c>
      <c r="C1038" t="s">
        <v>2576</v>
      </c>
      <c r="D1038" t="s">
        <v>2576</v>
      </c>
      <c r="E1038" t="s">
        <v>2693</v>
      </c>
      <c r="F1038" t="s">
        <v>2694</v>
      </c>
      <c r="G1038" t="s">
        <v>365</v>
      </c>
      <c r="H1038" t="s">
        <v>366</v>
      </c>
      <c r="I1038" t="s">
        <v>2669</v>
      </c>
      <c r="J1038">
        <v>2209</v>
      </c>
      <c r="K1038">
        <v>112.09</v>
      </c>
      <c r="L1038" t="s">
        <v>35</v>
      </c>
      <c r="M1038" t="s">
        <v>36</v>
      </c>
      <c r="N1038" t="s">
        <v>36</v>
      </c>
    </row>
    <row r="1039" spans="1:14" x14ac:dyDescent="0.2">
      <c r="A1039" t="s">
        <v>2528</v>
      </c>
      <c r="B1039" s="10" t="s">
        <v>4456</v>
      </c>
      <c r="C1039" t="s">
        <v>2576</v>
      </c>
      <c r="D1039" t="s">
        <v>2576</v>
      </c>
      <c r="E1039" t="s">
        <v>2695</v>
      </c>
      <c r="F1039" t="s">
        <v>2626</v>
      </c>
      <c r="G1039" t="s">
        <v>365</v>
      </c>
      <c r="H1039" t="s">
        <v>366</v>
      </c>
      <c r="I1039" t="s">
        <v>2669</v>
      </c>
      <c r="J1039">
        <v>220901</v>
      </c>
      <c r="K1039">
        <v>8.98</v>
      </c>
      <c r="L1039" t="s">
        <v>35</v>
      </c>
      <c r="M1039" t="s">
        <v>36</v>
      </c>
      <c r="N1039" t="s">
        <v>36</v>
      </c>
    </row>
    <row r="1040" spans="1:14" x14ac:dyDescent="0.2">
      <c r="A1040" t="s">
        <v>2528</v>
      </c>
      <c r="B1040" s="10" t="s">
        <v>4456</v>
      </c>
      <c r="C1040" t="s">
        <v>2576</v>
      </c>
      <c r="D1040" t="s">
        <v>2576</v>
      </c>
      <c r="E1040" t="s">
        <v>2696</v>
      </c>
      <c r="F1040" t="s">
        <v>2629</v>
      </c>
      <c r="G1040" t="s">
        <v>365</v>
      </c>
      <c r="H1040" t="s">
        <v>366</v>
      </c>
      <c r="I1040" t="s">
        <v>2669</v>
      </c>
      <c r="J1040">
        <v>220902</v>
      </c>
      <c r="K1040">
        <v>11.21</v>
      </c>
      <c r="L1040" t="s">
        <v>35</v>
      </c>
      <c r="M1040" t="s">
        <v>36</v>
      </c>
      <c r="N1040" t="s">
        <v>36</v>
      </c>
    </row>
    <row r="1041" spans="1:14" x14ac:dyDescent="0.2">
      <c r="A1041" t="s">
        <v>2528</v>
      </c>
      <c r="B1041" s="10" t="s">
        <v>4456</v>
      </c>
      <c r="C1041" t="s">
        <v>2576</v>
      </c>
      <c r="D1041" t="s">
        <v>2576</v>
      </c>
      <c r="E1041" t="s">
        <v>2697</v>
      </c>
      <c r="F1041" t="s">
        <v>2632</v>
      </c>
      <c r="G1041" t="s">
        <v>365</v>
      </c>
      <c r="H1041" t="s">
        <v>366</v>
      </c>
      <c r="I1041" t="s">
        <v>2669</v>
      </c>
      <c r="J1041">
        <v>220903</v>
      </c>
      <c r="K1041">
        <v>10.039999999999999</v>
      </c>
      <c r="L1041" t="s">
        <v>35</v>
      </c>
      <c r="M1041" t="s">
        <v>36</v>
      </c>
      <c r="N1041" t="s">
        <v>36</v>
      </c>
    </row>
    <row r="1042" spans="1:14" x14ac:dyDescent="0.2">
      <c r="A1042" t="s">
        <v>2528</v>
      </c>
      <c r="B1042" s="10" t="s">
        <v>4456</v>
      </c>
      <c r="C1042" t="s">
        <v>2576</v>
      </c>
      <c r="D1042" t="s">
        <v>2576</v>
      </c>
      <c r="E1042" t="s">
        <v>2698</v>
      </c>
      <c r="F1042" t="s">
        <v>2699</v>
      </c>
      <c r="G1042" t="s">
        <v>365</v>
      </c>
      <c r="H1042" t="s">
        <v>366</v>
      </c>
      <c r="I1042" t="s">
        <v>2669</v>
      </c>
      <c r="J1042">
        <v>2210</v>
      </c>
      <c r="K1042">
        <v>14.52</v>
      </c>
      <c r="L1042" t="s">
        <v>35</v>
      </c>
      <c r="M1042" t="s">
        <v>36</v>
      </c>
      <c r="N1042" t="s">
        <v>2657</v>
      </c>
    </row>
    <row r="1043" spans="1:14" x14ac:dyDescent="0.2">
      <c r="A1043" t="s">
        <v>2528</v>
      </c>
      <c r="B1043" s="10" t="s">
        <v>4456</v>
      </c>
      <c r="C1043" t="s">
        <v>2576</v>
      </c>
      <c r="D1043" t="s">
        <v>2576</v>
      </c>
      <c r="E1043" t="s">
        <v>2700</v>
      </c>
      <c r="F1043" t="s">
        <v>2701</v>
      </c>
      <c r="G1043" t="s">
        <v>365</v>
      </c>
      <c r="H1043" t="s">
        <v>366</v>
      </c>
      <c r="I1043" t="s">
        <v>2669</v>
      </c>
      <c r="J1043">
        <v>2211</v>
      </c>
      <c r="K1043">
        <v>49.15</v>
      </c>
      <c r="L1043" t="s">
        <v>35</v>
      </c>
      <c r="M1043" t="s">
        <v>36</v>
      </c>
      <c r="N1043" t="s">
        <v>36</v>
      </c>
    </row>
    <row r="1044" spans="1:14" x14ac:dyDescent="0.2">
      <c r="A1044" t="s">
        <v>2528</v>
      </c>
      <c r="B1044" s="10" t="s">
        <v>4456</v>
      </c>
      <c r="C1044" t="s">
        <v>2576</v>
      </c>
      <c r="D1044" t="s">
        <v>2576</v>
      </c>
      <c r="E1044" t="s">
        <v>2702</v>
      </c>
      <c r="F1044" t="s">
        <v>2703</v>
      </c>
      <c r="G1044" t="s">
        <v>365</v>
      </c>
      <c r="H1044" t="s">
        <v>366</v>
      </c>
      <c r="I1044" t="s">
        <v>2669</v>
      </c>
      <c r="J1044">
        <v>2212</v>
      </c>
      <c r="K1044">
        <v>43.43</v>
      </c>
      <c r="L1044" t="s">
        <v>35</v>
      </c>
      <c r="M1044" t="s">
        <v>36</v>
      </c>
      <c r="N1044" t="s">
        <v>358</v>
      </c>
    </row>
    <row r="1045" spans="1:14" x14ac:dyDescent="0.2">
      <c r="A1045" t="s">
        <v>2704</v>
      </c>
      <c r="B1045" s="10" t="s">
        <v>796</v>
      </c>
      <c r="C1045" t="s">
        <v>2705</v>
      </c>
      <c r="D1045" t="s">
        <v>2706</v>
      </c>
      <c r="E1045" t="s">
        <v>2707</v>
      </c>
      <c r="F1045" t="s">
        <v>2708</v>
      </c>
      <c r="G1045" t="s">
        <v>1418</v>
      </c>
      <c r="H1045" t="s">
        <v>2709</v>
      </c>
      <c r="I1045" t="s">
        <v>1530</v>
      </c>
      <c r="J1045" t="s">
        <v>2710</v>
      </c>
      <c r="K1045">
        <v>117</v>
      </c>
      <c r="L1045" t="s">
        <v>24</v>
      </c>
      <c r="M1045" t="s">
        <v>25</v>
      </c>
      <c r="N1045" t="s">
        <v>205</v>
      </c>
    </row>
    <row r="1046" spans="1:14" x14ac:dyDescent="0.2">
      <c r="A1046" t="s">
        <v>2704</v>
      </c>
      <c r="B1046" s="10" t="s">
        <v>796</v>
      </c>
      <c r="C1046" t="s">
        <v>2705</v>
      </c>
      <c r="D1046" t="s">
        <v>2706</v>
      </c>
      <c r="E1046" t="s">
        <v>2711</v>
      </c>
      <c r="F1046" t="s">
        <v>2712</v>
      </c>
      <c r="G1046" t="s">
        <v>1418</v>
      </c>
      <c r="H1046" t="s">
        <v>2709</v>
      </c>
      <c r="I1046" t="s">
        <v>1530</v>
      </c>
      <c r="J1046" t="s">
        <v>2713</v>
      </c>
      <c r="K1046">
        <v>120</v>
      </c>
      <c r="L1046" t="s">
        <v>24</v>
      </c>
      <c r="M1046" t="s">
        <v>25</v>
      </c>
      <c r="N1046" t="s">
        <v>205</v>
      </c>
    </row>
    <row r="1047" spans="1:14" x14ac:dyDescent="0.2">
      <c r="A1047" t="s">
        <v>2704</v>
      </c>
      <c r="B1047" s="10" t="s">
        <v>796</v>
      </c>
      <c r="C1047" t="s">
        <v>2705</v>
      </c>
      <c r="D1047" t="s">
        <v>2706</v>
      </c>
      <c r="E1047" t="s">
        <v>2714</v>
      </c>
      <c r="F1047" t="s">
        <v>2715</v>
      </c>
      <c r="G1047" t="s">
        <v>1418</v>
      </c>
      <c r="H1047" t="s">
        <v>2709</v>
      </c>
      <c r="I1047" t="s">
        <v>1530</v>
      </c>
      <c r="J1047" t="s">
        <v>2716</v>
      </c>
      <c r="K1047">
        <v>122</v>
      </c>
      <c r="L1047" t="s">
        <v>24</v>
      </c>
      <c r="M1047" t="s">
        <v>25</v>
      </c>
      <c r="N1047" t="s">
        <v>205</v>
      </c>
    </row>
    <row r="1048" spans="1:14" x14ac:dyDescent="0.2">
      <c r="A1048" t="s">
        <v>2704</v>
      </c>
      <c r="B1048" s="10" t="s">
        <v>796</v>
      </c>
      <c r="C1048" t="s">
        <v>2705</v>
      </c>
      <c r="D1048" t="s">
        <v>2706</v>
      </c>
      <c r="E1048" t="s">
        <v>2717</v>
      </c>
      <c r="F1048" t="s">
        <v>2718</v>
      </c>
      <c r="G1048" t="s">
        <v>1418</v>
      </c>
      <c r="H1048" t="s">
        <v>2709</v>
      </c>
      <c r="I1048" t="s">
        <v>1530</v>
      </c>
      <c r="J1048" t="s">
        <v>2719</v>
      </c>
      <c r="K1048">
        <v>120</v>
      </c>
      <c r="L1048" t="s">
        <v>24</v>
      </c>
      <c r="M1048" t="s">
        <v>25</v>
      </c>
      <c r="N1048" t="s">
        <v>205</v>
      </c>
    </row>
    <row r="1049" spans="1:14" x14ac:dyDescent="0.2">
      <c r="A1049" t="s">
        <v>2720</v>
      </c>
      <c r="B1049" s="10" t="s">
        <v>2721</v>
      </c>
      <c r="C1049" t="s">
        <v>2722</v>
      </c>
      <c r="D1049" t="s">
        <v>2723</v>
      </c>
      <c r="E1049" t="s">
        <v>2724</v>
      </c>
      <c r="F1049" t="s">
        <v>400</v>
      </c>
      <c r="G1049" t="s">
        <v>20</v>
      </c>
      <c r="H1049" t="s">
        <v>325</v>
      </c>
      <c r="I1049" t="s">
        <v>2327</v>
      </c>
      <c r="J1049" t="s">
        <v>543</v>
      </c>
      <c r="K1049">
        <v>57.02</v>
      </c>
      <c r="L1049" t="s">
        <v>24</v>
      </c>
      <c r="M1049" t="s">
        <v>25</v>
      </c>
      <c r="N1049" t="s">
        <v>26</v>
      </c>
    </row>
    <row r="1050" spans="1:14" x14ac:dyDescent="0.2">
      <c r="A1050" t="s">
        <v>2720</v>
      </c>
      <c r="B1050" s="10" t="s">
        <v>2721</v>
      </c>
      <c r="C1050" t="s">
        <v>2722</v>
      </c>
      <c r="D1050" t="s">
        <v>2723</v>
      </c>
      <c r="E1050" t="s">
        <v>2725</v>
      </c>
      <c r="F1050" t="s">
        <v>2726</v>
      </c>
      <c r="G1050" t="s">
        <v>20</v>
      </c>
      <c r="H1050" t="s">
        <v>325</v>
      </c>
      <c r="I1050" t="s">
        <v>2327</v>
      </c>
      <c r="J1050" t="s">
        <v>545</v>
      </c>
      <c r="K1050">
        <v>76.5</v>
      </c>
      <c r="L1050" t="s">
        <v>24</v>
      </c>
      <c r="M1050" t="s">
        <v>25</v>
      </c>
      <c r="N1050" t="s">
        <v>26</v>
      </c>
    </row>
    <row r="1051" spans="1:14" x14ac:dyDescent="0.2">
      <c r="A1051" t="s">
        <v>2720</v>
      </c>
      <c r="B1051" s="10" t="s">
        <v>2721</v>
      </c>
      <c r="C1051" t="s">
        <v>2722</v>
      </c>
      <c r="D1051" t="s">
        <v>2723</v>
      </c>
      <c r="E1051" t="s">
        <v>2727</v>
      </c>
      <c r="F1051" t="s">
        <v>2728</v>
      </c>
      <c r="G1051" t="s">
        <v>20</v>
      </c>
      <c r="H1051" t="s">
        <v>325</v>
      </c>
      <c r="I1051" t="s">
        <v>2327</v>
      </c>
      <c r="J1051" t="s">
        <v>547</v>
      </c>
      <c r="K1051">
        <v>78.209999999999994</v>
      </c>
      <c r="L1051" t="s">
        <v>24</v>
      </c>
      <c r="M1051" t="s">
        <v>25</v>
      </c>
      <c r="N1051" t="s">
        <v>26</v>
      </c>
    </row>
    <row r="1052" spans="1:14" x14ac:dyDescent="0.2">
      <c r="A1052" t="s">
        <v>2720</v>
      </c>
      <c r="B1052" s="10" t="s">
        <v>2721</v>
      </c>
      <c r="C1052" t="s">
        <v>2722</v>
      </c>
      <c r="D1052" t="s">
        <v>2723</v>
      </c>
      <c r="E1052" t="s">
        <v>2729</v>
      </c>
      <c r="F1052" t="s">
        <v>403</v>
      </c>
      <c r="G1052" t="s">
        <v>20</v>
      </c>
      <c r="H1052" t="s">
        <v>325</v>
      </c>
      <c r="I1052" t="s">
        <v>2327</v>
      </c>
      <c r="J1052" t="s">
        <v>549</v>
      </c>
      <c r="K1052">
        <v>153.30000000000001</v>
      </c>
      <c r="L1052" t="s">
        <v>24</v>
      </c>
      <c r="M1052" t="s">
        <v>25</v>
      </c>
      <c r="N1052" t="s">
        <v>26</v>
      </c>
    </row>
    <row r="1053" spans="1:14" x14ac:dyDescent="0.2">
      <c r="A1053" t="s">
        <v>2720</v>
      </c>
      <c r="B1053" s="10" t="s">
        <v>2721</v>
      </c>
      <c r="C1053" t="s">
        <v>2722</v>
      </c>
      <c r="D1053" t="s">
        <v>2723</v>
      </c>
      <c r="E1053" t="s">
        <v>2730</v>
      </c>
      <c r="F1053" t="s">
        <v>2731</v>
      </c>
      <c r="G1053" t="s">
        <v>20</v>
      </c>
      <c r="H1053" t="s">
        <v>325</v>
      </c>
      <c r="I1053" t="s">
        <v>2327</v>
      </c>
      <c r="J1053" t="s">
        <v>561</v>
      </c>
      <c r="K1053">
        <v>76.08</v>
      </c>
      <c r="L1053" t="s">
        <v>24</v>
      </c>
      <c r="M1053" t="s">
        <v>25</v>
      </c>
      <c r="N1053" t="s">
        <v>26</v>
      </c>
    </row>
    <row r="1054" spans="1:14" x14ac:dyDescent="0.2">
      <c r="A1054" t="s">
        <v>2720</v>
      </c>
      <c r="B1054" s="10" t="s">
        <v>2721</v>
      </c>
      <c r="C1054" t="s">
        <v>2722</v>
      </c>
      <c r="D1054" t="s">
        <v>2723</v>
      </c>
      <c r="E1054" t="s">
        <v>2732</v>
      </c>
      <c r="F1054" t="s">
        <v>2731</v>
      </c>
      <c r="G1054" t="s">
        <v>20</v>
      </c>
      <c r="H1054" t="s">
        <v>325</v>
      </c>
      <c r="I1054" t="s">
        <v>2327</v>
      </c>
      <c r="J1054" t="s">
        <v>564</v>
      </c>
      <c r="K1054">
        <v>48.15</v>
      </c>
      <c r="L1054" t="s">
        <v>24</v>
      </c>
      <c r="M1054" t="s">
        <v>25</v>
      </c>
      <c r="N1054" t="s">
        <v>26</v>
      </c>
    </row>
    <row r="1055" spans="1:14" x14ac:dyDescent="0.2">
      <c r="A1055" t="s">
        <v>2720</v>
      </c>
      <c r="B1055" s="10" t="s">
        <v>2721</v>
      </c>
      <c r="C1055" t="s">
        <v>2722</v>
      </c>
      <c r="D1055" t="s">
        <v>2723</v>
      </c>
      <c r="E1055" t="s">
        <v>2733</v>
      </c>
      <c r="F1055" t="s">
        <v>868</v>
      </c>
      <c r="G1055" t="s">
        <v>20</v>
      </c>
      <c r="H1055" t="s">
        <v>325</v>
      </c>
      <c r="I1055" t="s">
        <v>2327</v>
      </c>
      <c r="J1055" t="s">
        <v>2734</v>
      </c>
      <c r="K1055">
        <v>28.55</v>
      </c>
      <c r="L1055" t="s">
        <v>24</v>
      </c>
      <c r="M1055" t="s">
        <v>25</v>
      </c>
      <c r="N1055" t="s">
        <v>26</v>
      </c>
    </row>
    <row r="1056" spans="1:14" x14ac:dyDescent="0.2">
      <c r="A1056" t="s">
        <v>2720</v>
      </c>
      <c r="B1056" s="10" t="s">
        <v>2721</v>
      </c>
      <c r="C1056" t="s">
        <v>2722</v>
      </c>
      <c r="D1056" t="s">
        <v>2723</v>
      </c>
      <c r="E1056" t="s">
        <v>2735</v>
      </c>
      <c r="F1056" t="s">
        <v>2736</v>
      </c>
      <c r="G1056" t="s">
        <v>20</v>
      </c>
      <c r="H1056" t="s">
        <v>325</v>
      </c>
      <c r="I1056" t="s">
        <v>2327</v>
      </c>
      <c r="J1056" t="s">
        <v>566</v>
      </c>
      <c r="K1056">
        <v>22.38</v>
      </c>
      <c r="L1056" t="s">
        <v>24</v>
      </c>
      <c r="M1056" t="s">
        <v>25</v>
      </c>
      <c r="N1056" t="s">
        <v>26</v>
      </c>
    </row>
    <row r="1057" spans="1:14" x14ac:dyDescent="0.2">
      <c r="A1057" t="s">
        <v>2720</v>
      </c>
      <c r="B1057" s="10" t="s">
        <v>2721</v>
      </c>
      <c r="C1057" t="s">
        <v>2722</v>
      </c>
      <c r="D1057" t="s">
        <v>2723</v>
      </c>
      <c r="E1057" t="s">
        <v>2737</v>
      </c>
      <c r="F1057" t="s">
        <v>2738</v>
      </c>
      <c r="G1057" t="s">
        <v>20</v>
      </c>
      <c r="H1057" t="s">
        <v>325</v>
      </c>
      <c r="I1057" t="s">
        <v>2333</v>
      </c>
      <c r="J1057" t="s">
        <v>1746</v>
      </c>
      <c r="K1057">
        <v>68.64</v>
      </c>
      <c r="L1057" t="s">
        <v>24</v>
      </c>
      <c r="M1057" t="s">
        <v>25</v>
      </c>
      <c r="N1057" t="s">
        <v>26</v>
      </c>
    </row>
    <row r="1058" spans="1:14" x14ac:dyDescent="0.2">
      <c r="A1058" t="s">
        <v>2720</v>
      </c>
      <c r="B1058" s="10" t="s">
        <v>2721</v>
      </c>
      <c r="C1058" t="s">
        <v>2722</v>
      </c>
      <c r="D1058" t="s">
        <v>2723</v>
      </c>
      <c r="E1058" t="s">
        <v>2739</v>
      </c>
      <c r="F1058" t="s">
        <v>2740</v>
      </c>
      <c r="G1058" t="s">
        <v>20</v>
      </c>
      <c r="H1058" t="s">
        <v>325</v>
      </c>
      <c r="I1058" t="s">
        <v>2333</v>
      </c>
      <c r="J1058" t="s">
        <v>1749</v>
      </c>
      <c r="K1058">
        <v>70</v>
      </c>
      <c r="L1058" t="s">
        <v>24</v>
      </c>
      <c r="M1058" t="s">
        <v>25</v>
      </c>
      <c r="N1058" t="s">
        <v>26</v>
      </c>
    </row>
    <row r="1059" spans="1:14" x14ac:dyDescent="0.2">
      <c r="A1059" t="s">
        <v>2720</v>
      </c>
      <c r="B1059" s="10" t="s">
        <v>2721</v>
      </c>
      <c r="C1059" t="s">
        <v>2722</v>
      </c>
      <c r="D1059" t="s">
        <v>2723</v>
      </c>
      <c r="E1059" t="s">
        <v>2741</v>
      </c>
      <c r="F1059" t="s">
        <v>560</v>
      </c>
      <c r="G1059" t="s">
        <v>20</v>
      </c>
      <c r="H1059" t="s">
        <v>325</v>
      </c>
      <c r="I1059" t="s">
        <v>2333</v>
      </c>
      <c r="J1059" t="s">
        <v>1755</v>
      </c>
      <c r="K1059">
        <v>49.26</v>
      </c>
      <c r="L1059" t="s">
        <v>24</v>
      </c>
      <c r="M1059" t="s">
        <v>25</v>
      </c>
      <c r="N1059" t="s">
        <v>26</v>
      </c>
    </row>
    <row r="1060" spans="1:14" x14ac:dyDescent="0.2">
      <c r="A1060" t="s">
        <v>2720</v>
      </c>
      <c r="B1060" s="10" t="s">
        <v>2721</v>
      </c>
      <c r="C1060" t="s">
        <v>2722</v>
      </c>
      <c r="D1060" t="s">
        <v>2723</v>
      </c>
      <c r="E1060" t="s">
        <v>2742</v>
      </c>
      <c r="F1060" t="s">
        <v>2743</v>
      </c>
      <c r="G1060" t="s">
        <v>20</v>
      </c>
      <c r="H1060" t="s">
        <v>325</v>
      </c>
      <c r="I1060" t="s">
        <v>2333</v>
      </c>
      <c r="J1060" t="s">
        <v>1752</v>
      </c>
      <c r="K1060">
        <v>27.49</v>
      </c>
      <c r="L1060" t="s">
        <v>24</v>
      </c>
      <c r="M1060" t="s">
        <v>25</v>
      </c>
      <c r="N1060" t="s">
        <v>26</v>
      </c>
    </row>
    <row r="1061" spans="1:14" x14ac:dyDescent="0.2">
      <c r="A1061" t="s">
        <v>2720</v>
      </c>
      <c r="B1061" s="10" t="s">
        <v>2721</v>
      </c>
      <c r="C1061" t="s">
        <v>2722</v>
      </c>
      <c r="D1061" t="s">
        <v>2723</v>
      </c>
      <c r="E1061" t="s">
        <v>2744</v>
      </c>
      <c r="F1061" t="s">
        <v>2745</v>
      </c>
      <c r="G1061" t="s">
        <v>20</v>
      </c>
      <c r="H1061" t="s">
        <v>325</v>
      </c>
      <c r="I1061" t="s">
        <v>2333</v>
      </c>
      <c r="J1061" t="s">
        <v>1758</v>
      </c>
      <c r="K1061">
        <v>31.3</v>
      </c>
      <c r="L1061" t="s">
        <v>24</v>
      </c>
      <c r="M1061" t="s">
        <v>25</v>
      </c>
      <c r="N1061" t="s">
        <v>26</v>
      </c>
    </row>
    <row r="1062" spans="1:14" x14ac:dyDescent="0.2">
      <c r="A1062" t="s">
        <v>2720</v>
      </c>
      <c r="B1062" s="10" t="s">
        <v>2721</v>
      </c>
      <c r="C1062" t="s">
        <v>2722</v>
      </c>
      <c r="D1062" t="s">
        <v>2723</v>
      </c>
      <c r="E1062" t="s">
        <v>2746</v>
      </c>
      <c r="F1062" t="s">
        <v>2747</v>
      </c>
      <c r="G1062" t="s">
        <v>20</v>
      </c>
      <c r="H1062" t="s">
        <v>325</v>
      </c>
      <c r="I1062" t="s">
        <v>2333</v>
      </c>
      <c r="J1062" t="s">
        <v>1761</v>
      </c>
      <c r="K1062">
        <v>31.3</v>
      </c>
      <c r="L1062" t="s">
        <v>24</v>
      </c>
      <c r="M1062" t="s">
        <v>25</v>
      </c>
      <c r="N1062" t="s">
        <v>26</v>
      </c>
    </row>
    <row r="1063" spans="1:14" x14ac:dyDescent="0.2">
      <c r="A1063" t="s">
        <v>2720</v>
      </c>
      <c r="B1063" s="10" t="s">
        <v>2721</v>
      </c>
      <c r="C1063" t="s">
        <v>2722</v>
      </c>
      <c r="D1063" t="s">
        <v>2723</v>
      </c>
      <c r="E1063" t="s">
        <v>2748</v>
      </c>
      <c r="F1063" t="s">
        <v>2749</v>
      </c>
      <c r="G1063" t="s">
        <v>20</v>
      </c>
      <c r="H1063" t="s">
        <v>325</v>
      </c>
      <c r="I1063" t="s">
        <v>2333</v>
      </c>
      <c r="J1063" t="s">
        <v>1764</v>
      </c>
      <c r="K1063">
        <v>31.3</v>
      </c>
      <c r="L1063" t="s">
        <v>24</v>
      </c>
      <c r="M1063" t="s">
        <v>25</v>
      </c>
      <c r="N1063" t="s">
        <v>26</v>
      </c>
    </row>
    <row r="1064" spans="1:14" x14ac:dyDescent="0.2">
      <c r="A1064" t="s">
        <v>2720</v>
      </c>
      <c r="B1064" s="10" t="s">
        <v>2721</v>
      </c>
      <c r="C1064" t="s">
        <v>2722</v>
      </c>
      <c r="D1064" t="s">
        <v>2723</v>
      </c>
      <c r="E1064" t="s">
        <v>2750</v>
      </c>
      <c r="F1064" t="s">
        <v>2751</v>
      </c>
      <c r="G1064" t="s">
        <v>20</v>
      </c>
      <c r="H1064" t="s">
        <v>325</v>
      </c>
      <c r="I1064" t="s">
        <v>2333</v>
      </c>
      <c r="J1064" t="s">
        <v>1767</v>
      </c>
      <c r="K1064">
        <v>31.3</v>
      </c>
      <c r="L1064" t="s">
        <v>24</v>
      </c>
      <c r="M1064" t="s">
        <v>25</v>
      </c>
      <c r="N1064" t="s">
        <v>26</v>
      </c>
    </row>
    <row r="1065" spans="1:14" x14ac:dyDescent="0.2">
      <c r="A1065" t="s">
        <v>2720</v>
      </c>
      <c r="B1065" s="10" t="s">
        <v>2721</v>
      </c>
      <c r="C1065" t="s">
        <v>2722</v>
      </c>
      <c r="D1065" t="s">
        <v>2723</v>
      </c>
      <c r="E1065" t="s">
        <v>2752</v>
      </c>
      <c r="F1065" t="s">
        <v>2753</v>
      </c>
      <c r="G1065" t="s">
        <v>20</v>
      </c>
      <c r="H1065" t="s">
        <v>325</v>
      </c>
      <c r="I1065" t="s">
        <v>2333</v>
      </c>
      <c r="J1065" t="s">
        <v>1770</v>
      </c>
      <c r="K1065">
        <v>31.3</v>
      </c>
      <c r="L1065" t="s">
        <v>24</v>
      </c>
      <c r="M1065" t="s">
        <v>25</v>
      </c>
      <c r="N1065" t="s">
        <v>26</v>
      </c>
    </row>
    <row r="1066" spans="1:14" x14ac:dyDescent="0.2">
      <c r="A1066" t="s">
        <v>2720</v>
      </c>
      <c r="B1066" s="10" t="s">
        <v>2721</v>
      </c>
      <c r="C1066" t="s">
        <v>2722</v>
      </c>
      <c r="D1066" t="s">
        <v>2723</v>
      </c>
      <c r="E1066" t="s">
        <v>2754</v>
      </c>
      <c r="F1066" t="s">
        <v>2755</v>
      </c>
      <c r="G1066" t="s">
        <v>20</v>
      </c>
      <c r="H1066" t="s">
        <v>325</v>
      </c>
      <c r="I1066" t="s">
        <v>2333</v>
      </c>
      <c r="J1066" t="s">
        <v>1773</v>
      </c>
      <c r="K1066">
        <v>31.3</v>
      </c>
      <c r="L1066" t="s">
        <v>24</v>
      </c>
      <c r="M1066" t="s">
        <v>25</v>
      </c>
      <c r="N1066" t="s">
        <v>26</v>
      </c>
    </row>
    <row r="1067" spans="1:14" x14ac:dyDescent="0.2">
      <c r="A1067" t="s">
        <v>2720</v>
      </c>
      <c r="B1067" s="10" t="s">
        <v>2721</v>
      </c>
      <c r="C1067" t="s">
        <v>2722</v>
      </c>
      <c r="D1067" t="s">
        <v>2723</v>
      </c>
      <c r="E1067" t="s">
        <v>2756</v>
      </c>
      <c r="F1067" t="s">
        <v>2757</v>
      </c>
      <c r="G1067" t="s">
        <v>20</v>
      </c>
      <c r="H1067" t="s">
        <v>325</v>
      </c>
      <c r="I1067" t="s">
        <v>2333</v>
      </c>
      <c r="J1067" t="s">
        <v>1776</v>
      </c>
      <c r="K1067">
        <v>31.3</v>
      </c>
      <c r="L1067" t="s">
        <v>24</v>
      </c>
      <c r="M1067" t="s">
        <v>25</v>
      </c>
      <c r="N1067" t="s">
        <v>26</v>
      </c>
    </row>
    <row r="1068" spans="1:14" x14ac:dyDescent="0.2">
      <c r="A1068" t="s">
        <v>2720</v>
      </c>
      <c r="B1068" s="10" t="s">
        <v>2721</v>
      </c>
      <c r="C1068" t="s">
        <v>2722</v>
      </c>
      <c r="D1068" t="s">
        <v>2723</v>
      </c>
      <c r="E1068" t="s">
        <v>2758</v>
      </c>
      <c r="F1068" t="s">
        <v>2759</v>
      </c>
      <c r="G1068" t="s">
        <v>20</v>
      </c>
      <c r="H1068" t="s">
        <v>325</v>
      </c>
      <c r="I1068" t="s">
        <v>2333</v>
      </c>
      <c r="J1068" t="s">
        <v>1779</v>
      </c>
      <c r="K1068">
        <v>31.3</v>
      </c>
      <c r="L1068" t="s">
        <v>24</v>
      </c>
      <c r="M1068" t="s">
        <v>25</v>
      </c>
      <c r="N1068" t="s">
        <v>26</v>
      </c>
    </row>
    <row r="1069" spans="1:14" x14ac:dyDescent="0.2">
      <c r="A1069" t="s">
        <v>2720</v>
      </c>
      <c r="B1069" s="10" t="s">
        <v>2721</v>
      </c>
      <c r="C1069" t="s">
        <v>2722</v>
      </c>
      <c r="D1069" t="s">
        <v>2723</v>
      </c>
      <c r="E1069" t="s">
        <v>2760</v>
      </c>
      <c r="F1069" t="s">
        <v>2761</v>
      </c>
      <c r="G1069" t="s">
        <v>20</v>
      </c>
      <c r="H1069" t="s">
        <v>325</v>
      </c>
      <c r="I1069" t="s">
        <v>2333</v>
      </c>
      <c r="J1069" t="s">
        <v>1782</v>
      </c>
      <c r="K1069">
        <v>31.3</v>
      </c>
      <c r="L1069" t="s">
        <v>24</v>
      </c>
      <c r="M1069" t="s">
        <v>25</v>
      </c>
      <c r="N1069" t="s">
        <v>26</v>
      </c>
    </row>
    <row r="1070" spans="1:14" x14ac:dyDescent="0.2">
      <c r="A1070" t="s">
        <v>2720</v>
      </c>
      <c r="B1070" s="10" t="s">
        <v>2721</v>
      </c>
      <c r="C1070" t="s">
        <v>2722</v>
      </c>
      <c r="D1070" t="s">
        <v>2723</v>
      </c>
      <c r="E1070" t="s">
        <v>2762</v>
      </c>
      <c r="F1070" t="s">
        <v>2763</v>
      </c>
      <c r="G1070" t="s">
        <v>20</v>
      </c>
      <c r="H1070" t="s">
        <v>325</v>
      </c>
      <c r="I1070" t="s">
        <v>2333</v>
      </c>
      <c r="J1070" t="s">
        <v>1785</v>
      </c>
      <c r="K1070">
        <v>31.3</v>
      </c>
      <c r="L1070" t="s">
        <v>24</v>
      </c>
      <c r="M1070" t="s">
        <v>25</v>
      </c>
      <c r="N1070" t="s">
        <v>26</v>
      </c>
    </row>
    <row r="1071" spans="1:14" x14ac:dyDescent="0.2">
      <c r="A1071" t="s">
        <v>2720</v>
      </c>
      <c r="B1071" s="10" t="s">
        <v>2721</v>
      </c>
      <c r="C1071" t="s">
        <v>2722</v>
      </c>
      <c r="D1071" t="s">
        <v>2723</v>
      </c>
      <c r="E1071" t="s">
        <v>2764</v>
      </c>
      <c r="F1071" t="s">
        <v>2765</v>
      </c>
      <c r="G1071" t="s">
        <v>20</v>
      </c>
      <c r="H1071" t="s">
        <v>325</v>
      </c>
      <c r="I1071" t="s">
        <v>2333</v>
      </c>
      <c r="J1071" t="s">
        <v>1788</v>
      </c>
      <c r="K1071">
        <v>26.79</v>
      </c>
      <c r="L1071" t="s">
        <v>24</v>
      </c>
      <c r="M1071" t="s">
        <v>25</v>
      </c>
      <c r="N1071" t="s">
        <v>26</v>
      </c>
    </row>
    <row r="1072" spans="1:14" x14ac:dyDescent="0.2">
      <c r="A1072" t="s">
        <v>2720</v>
      </c>
      <c r="B1072" s="10" t="s">
        <v>2721</v>
      </c>
      <c r="C1072" t="s">
        <v>2722</v>
      </c>
      <c r="D1072" t="s">
        <v>2723</v>
      </c>
      <c r="E1072" t="s">
        <v>2766</v>
      </c>
      <c r="F1072" t="s">
        <v>2767</v>
      </c>
      <c r="G1072" t="s">
        <v>20</v>
      </c>
      <c r="H1072" t="s">
        <v>325</v>
      </c>
      <c r="I1072" t="s">
        <v>2333</v>
      </c>
      <c r="J1072" t="s">
        <v>1791</v>
      </c>
      <c r="K1072">
        <v>26.79</v>
      </c>
      <c r="L1072" t="s">
        <v>24</v>
      </c>
      <c r="M1072" t="s">
        <v>25</v>
      </c>
      <c r="N1072" t="s">
        <v>26</v>
      </c>
    </row>
    <row r="1073" spans="1:14" x14ac:dyDescent="0.2">
      <c r="A1073" t="s">
        <v>2720</v>
      </c>
      <c r="B1073" s="10" t="s">
        <v>2721</v>
      </c>
      <c r="C1073" t="s">
        <v>2722</v>
      </c>
      <c r="D1073" t="s">
        <v>2723</v>
      </c>
      <c r="E1073" t="s">
        <v>2768</v>
      </c>
      <c r="F1073" t="s">
        <v>2769</v>
      </c>
      <c r="G1073" t="s">
        <v>20</v>
      </c>
      <c r="H1073" t="s">
        <v>325</v>
      </c>
      <c r="I1073" t="s">
        <v>2333</v>
      </c>
      <c r="J1073" t="s">
        <v>1794</v>
      </c>
      <c r="K1073">
        <v>26.79</v>
      </c>
      <c r="L1073" t="s">
        <v>24</v>
      </c>
      <c r="M1073" t="s">
        <v>25</v>
      </c>
      <c r="N1073" t="s">
        <v>26</v>
      </c>
    </row>
    <row r="1074" spans="1:14" x14ac:dyDescent="0.2">
      <c r="A1074" t="s">
        <v>2720</v>
      </c>
      <c r="B1074" s="10" t="s">
        <v>2721</v>
      </c>
      <c r="C1074" t="s">
        <v>2722</v>
      </c>
      <c r="D1074" t="s">
        <v>2723</v>
      </c>
      <c r="E1074" t="s">
        <v>2770</v>
      </c>
      <c r="F1074" t="s">
        <v>2771</v>
      </c>
      <c r="G1074" t="s">
        <v>20</v>
      </c>
      <c r="H1074" t="s">
        <v>325</v>
      </c>
      <c r="I1074" t="s">
        <v>2333</v>
      </c>
      <c r="J1074" t="s">
        <v>2772</v>
      </c>
      <c r="K1074">
        <v>26.79</v>
      </c>
      <c r="L1074" t="s">
        <v>24</v>
      </c>
      <c r="M1074" t="s">
        <v>25</v>
      </c>
      <c r="N1074" t="s">
        <v>26</v>
      </c>
    </row>
    <row r="1075" spans="1:14" x14ac:dyDescent="0.2">
      <c r="A1075" t="s">
        <v>2720</v>
      </c>
      <c r="B1075" s="10" t="s">
        <v>2721</v>
      </c>
      <c r="C1075" t="s">
        <v>2722</v>
      </c>
      <c r="D1075" t="s">
        <v>2723</v>
      </c>
      <c r="E1075" t="s">
        <v>2773</v>
      </c>
      <c r="F1075" t="s">
        <v>2774</v>
      </c>
      <c r="G1075" t="s">
        <v>20</v>
      </c>
      <c r="H1075" t="s">
        <v>325</v>
      </c>
      <c r="I1075" t="s">
        <v>2333</v>
      </c>
      <c r="J1075" t="s">
        <v>2775</v>
      </c>
      <c r="K1075">
        <v>26.79</v>
      </c>
      <c r="L1075" t="s">
        <v>24</v>
      </c>
      <c r="M1075" t="s">
        <v>25</v>
      </c>
      <c r="N1075" t="s">
        <v>26</v>
      </c>
    </row>
    <row r="1076" spans="1:14" x14ac:dyDescent="0.2">
      <c r="A1076" t="s">
        <v>2720</v>
      </c>
      <c r="B1076" s="10" t="s">
        <v>2721</v>
      </c>
      <c r="C1076" t="s">
        <v>2722</v>
      </c>
      <c r="D1076" t="s">
        <v>2723</v>
      </c>
      <c r="E1076" t="s">
        <v>2776</v>
      </c>
      <c r="F1076" t="s">
        <v>2777</v>
      </c>
      <c r="G1076" t="s">
        <v>20</v>
      </c>
      <c r="H1076" t="s">
        <v>325</v>
      </c>
      <c r="I1076" t="s">
        <v>2333</v>
      </c>
      <c r="J1076" t="s">
        <v>2778</v>
      </c>
      <c r="K1076">
        <v>29.55</v>
      </c>
      <c r="L1076" t="s">
        <v>24</v>
      </c>
      <c r="M1076" t="s">
        <v>25</v>
      </c>
      <c r="N1076" t="s">
        <v>26</v>
      </c>
    </row>
    <row r="1077" spans="1:14" x14ac:dyDescent="0.2">
      <c r="A1077" t="s">
        <v>2720</v>
      </c>
      <c r="B1077" s="10" t="s">
        <v>2721</v>
      </c>
      <c r="C1077" t="s">
        <v>2722</v>
      </c>
      <c r="D1077" t="s">
        <v>2723</v>
      </c>
      <c r="E1077" t="s">
        <v>2779</v>
      </c>
      <c r="F1077" t="s">
        <v>2780</v>
      </c>
      <c r="G1077" t="s">
        <v>20</v>
      </c>
      <c r="H1077" t="s">
        <v>325</v>
      </c>
      <c r="I1077" t="s">
        <v>2333</v>
      </c>
      <c r="J1077" t="s">
        <v>2781</v>
      </c>
      <c r="K1077">
        <v>29.55</v>
      </c>
      <c r="L1077" t="s">
        <v>24</v>
      </c>
      <c r="M1077" t="s">
        <v>25</v>
      </c>
      <c r="N1077" t="s">
        <v>26</v>
      </c>
    </row>
    <row r="1078" spans="1:14" x14ac:dyDescent="0.2">
      <c r="A1078" t="s">
        <v>2720</v>
      </c>
      <c r="B1078" s="10" t="s">
        <v>2721</v>
      </c>
      <c r="C1078" t="s">
        <v>2722</v>
      </c>
      <c r="D1078" t="s">
        <v>2723</v>
      </c>
      <c r="E1078" t="s">
        <v>2782</v>
      </c>
      <c r="F1078" t="s">
        <v>2783</v>
      </c>
      <c r="G1078" t="s">
        <v>20</v>
      </c>
      <c r="H1078" t="s">
        <v>325</v>
      </c>
      <c r="I1078" t="s">
        <v>2333</v>
      </c>
      <c r="J1078" t="s">
        <v>2784</v>
      </c>
      <c r="K1078">
        <v>29.55</v>
      </c>
      <c r="L1078" t="s">
        <v>24</v>
      </c>
      <c r="M1078" t="s">
        <v>25</v>
      </c>
      <c r="N1078" t="s">
        <v>26</v>
      </c>
    </row>
    <row r="1079" spans="1:14" x14ac:dyDescent="0.2">
      <c r="A1079" t="s">
        <v>2720</v>
      </c>
      <c r="B1079" s="10" t="s">
        <v>2721</v>
      </c>
      <c r="C1079" t="s">
        <v>2722</v>
      </c>
      <c r="D1079" t="s">
        <v>2723</v>
      </c>
      <c r="E1079" t="s">
        <v>2785</v>
      </c>
      <c r="F1079" t="s">
        <v>2786</v>
      </c>
      <c r="G1079" t="s">
        <v>20</v>
      </c>
      <c r="H1079" t="s">
        <v>325</v>
      </c>
      <c r="I1079" t="s">
        <v>2339</v>
      </c>
      <c r="J1079" t="s">
        <v>1797</v>
      </c>
      <c r="K1079">
        <v>39.409999999999997</v>
      </c>
      <c r="L1079" t="s">
        <v>24</v>
      </c>
      <c r="M1079" t="s">
        <v>25</v>
      </c>
      <c r="N1079" t="s">
        <v>26</v>
      </c>
    </row>
    <row r="1080" spans="1:14" x14ac:dyDescent="0.2">
      <c r="A1080" t="s">
        <v>2720</v>
      </c>
      <c r="B1080" s="10" t="s">
        <v>2721</v>
      </c>
      <c r="C1080" t="s">
        <v>2722</v>
      </c>
      <c r="D1080" t="s">
        <v>2723</v>
      </c>
      <c r="E1080" t="s">
        <v>2787</v>
      </c>
      <c r="F1080" t="s">
        <v>2788</v>
      </c>
      <c r="G1080" t="s">
        <v>20</v>
      </c>
      <c r="H1080" t="s">
        <v>325</v>
      </c>
      <c r="I1080" t="s">
        <v>2339</v>
      </c>
      <c r="J1080" t="s">
        <v>1800</v>
      </c>
      <c r="K1080">
        <v>39.409999999999997</v>
      </c>
      <c r="L1080" t="s">
        <v>24</v>
      </c>
      <c r="M1080" t="s">
        <v>25</v>
      </c>
      <c r="N1080" t="s">
        <v>26</v>
      </c>
    </row>
    <row r="1081" spans="1:14" x14ac:dyDescent="0.2">
      <c r="A1081" t="s">
        <v>2720</v>
      </c>
      <c r="B1081" s="10" t="s">
        <v>2721</v>
      </c>
      <c r="C1081" t="s">
        <v>2722</v>
      </c>
      <c r="D1081" t="s">
        <v>2723</v>
      </c>
      <c r="E1081" t="s">
        <v>2789</v>
      </c>
      <c r="F1081" t="s">
        <v>2790</v>
      </c>
      <c r="G1081" t="s">
        <v>20</v>
      </c>
      <c r="H1081" t="s">
        <v>325</v>
      </c>
      <c r="I1081" t="s">
        <v>2339</v>
      </c>
      <c r="J1081" t="s">
        <v>1803</v>
      </c>
      <c r="K1081">
        <v>39.409999999999997</v>
      </c>
      <c r="L1081" t="s">
        <v>24</v>
      </c>
      <c r="M1081" t="s">
        <v>25</v>
      </c>
      <c r="N1081" t="s">
        <v>26</v>
      </c>
    </row>
    <row r="1082" spans="1:14" x14ac:dyDescent="0.2">
      <c r="A1082" t="s">
        <v>2720</v>
      </c>
      <c r="B1082" s="10" t="s">
        <v>2721</v>
      </c>
      <c r="C1082" t="s">
        <v>2722</v>
      </c>
      <c r="D1082" t="s">
        <v>2723</v>
      </c>
      <c r="E1082" t="s">
        <v>2791</v>
      </c>
      <c r="F1082" t="s">
        <v>2792</v>
      </c>
      <c r="G1082" t="s">
        <v>20</v>
      </c>
      <c r="H1082" t="s">
        <v>325</v>
      </c>
      <c r="I1082" t="s">
        <v>2339</v>
      </c>
      <c r="J1082" t="s">
        <v>1805</v>
      </c>
      <c r="K1082">
        <v>39.409999999999997</v>
      </c>
      <c r="L1082" t="s">
        <v>24</v>
      </c>
      <c r="M1082" t="s">
        <v>25</v>
      </c>
      <c r="N1082" t="s">
        <v>26</v>
      </c>
    </row>
    <row r="1083" spans="1:14" x14ac:dyDescent="0.2">
      <c r="A1083" t="s">
        <v>2720</v>
      </c>
      <c r="B1083" s="10" t="s">
        <v>2721</v>
      </c>
      <c r="C1083" t="s">
        <v>2722</v>
      </c>
      <c r="D1083" t="s">
        <v>2723</v>
      </c>
      <c r="E1083" t="s">
        <v>2793</v>
      </c>
      <c r="F1083" t="s">
        <v>2794</v>
      </c>
      <c r="G1083" t="s">
        <v>20</v>
      </c>
      <c r="H1083" t="s">
        <v>325</v>
      </c>
      <c r="I1083" t="s">
        <v>2339</v>
      </c>
      <c r="J1083" t="s">
        <v>1808</v>
      </c>
      <c r="K1083">
        <v>39.409999999999997</v>
      </c>
      <c r="L1083" t="s">
        <v>24</v>
      </c>
      <c r="M1083" t="s">
        <v>25</v>
      </c>
      <c r="N1083" t="s">
        <v>26</v>
      </c>
    </row>
    <row r="1084" spans="1:14" x14ac:dyDescent="0.2">
      <c r="A1084" t="s">
        <v>2720</v>
      </c>
      <c r="B1084" s="10" t="s">
        <v>2721</v>
      </c>
      <c r="C1084" t="s">
        <v>2722</v>
      </c>
      <c r="D1084" t="s">
        <v>2723</v>
      </c>
      <c r="E1084" t="s">
        <v>2795</v>
      </c>
      <c r="F1084" t="s">
        <v>2796</v>
      </c>
      <c r="G1084" t="s">
        <v>20</v>
      </c>
      <c r="H1084" t="s">
        <v>325</v>
      </c>
      <c r="I1084" t="s">
        <v>2339</v>
      </c>
      <c r="J1084" t="s">
        <v>1811</v>
      </c>
      <c r="K1084">
        <v>39.409999999999997</v>
      </c>
      <c r="L1084" t="s">
        <v>24</v>
      </c>
      <c r="M1084" t="s">
        <v>25</v>
      </c>
      <c r="N1084" t="s">
        <v>26</v>
      </c>
    </row>
    <row r="1085" spans="1:14" x14ac:dyDescent="0.2">
      <c r="A1085" t="s">
        <v>2720</v>
      </c>
      <c r="B1085" s="10" t="s">
        <v>2721</v>
      </c>
      <c r="C1085" t="s">
        <v>2722</v>
      </c>
      <c r="D1085" t="s">
        <v>2723</v>
      </c>
      <c r="E1085" t="s">
        <v>2797</v>
      </c>
      <c r="F1085" t="s">
        <v>2798</v>
      </c>
      <c r="G1085" t="s">
        <v>20</v>
      </c>
      <c r="H1085" t="s">
        <v>325</v>
      </c>
      <c r="I1085" t="s">
        <v>2339</v>
      </c>
      <c r="J1085" t="s">
        <v>1814</v>
      </c>
      <c r="K1085">
        <v>39.409999999999997</v>
      </c>
      <c r="L1085" t="s">
        <v>24</v>
      </c>
      <c r="M1085" t="s">
        <v>25</v>
      </c>
      <c r="N1085" t="s">
        <v>26</v>
      </c>
    </row>
    <row r="1086" spans="1:14" x14ac:dyDescent="0.2">
      <c r="A1086" t="s">
        <v>2720</v>
      </c>
      <c r="B1086" s="10" t="s">
        <v>2721</v>
      </c>
      <c r="C1086" t="s">
        <v>2722</v>
      </c>
      <c r="D1086" t="s">
        <v>2723</v>
      </c>
      <c r="E1086" t="s">
        <v>2799</v>
      </c>
      <c r="F1086" t="s">
        <v>2800</v>
      </c>
      <c r="G1086" t="s">
        <v>20</v>
      </c>
      <c r="H1086" t="s">
        <v>325</v>
      </c>
      <c r="I1086" t="s">
        <v>2339</v>
      </c>
      <c r="J1086" t="s">
        <v>1817</v>
      </c>
      <c r="K1086">
        <v>39.409999999999997</v>
      </c>
      <c r="L1086" t="s">
        <v>24</v>
      </c>
      <c r="M1086" t="s">
        <v>25</v>
      </c>
      <c r="N1086" t="s">
        <v>26</v>
      </c>
    </row>
    <row r="1087" spans="1:14" x14ac:dyDescent="0.2">
      <c r="A1087" t="s">
        <v>2720</v>
      </c>
      <c r="B1087" s="10" t="s">
        <v>2721</v>
      </c>
      <c r="C1087" t="s">
        <v>2722</v>
      </c>
      <c r="D1087" t="s">
        <v>2723</v>
      </c>
      <c r="E1087" t="s">
        <v>2801</v>
      </c>
      <c r="F1087" t="s">
        <v>2802</v>
      </c>
      <c r="G1087" t="s">
        <v>20</v>
      </c>
      <c r="H1087" t="s">
        <v>325</v>
      </c>
      <c r="I1087" t="s">
        <v>2339</v>
      </c>
      <c r="J1087" t="s">
        <v>1820</v>
      </c>
      <c r="K1087">
        <v>39.409999999999997</v>
      </c>
      <c r="L1087" t="s">
        <v>24</v>
      </c>
      <c r="M1087" t="s">
        <v>25</v>
      </c>
      <c r="N1087" t="s">
        <v>26</v>
      </c>
    </row>
    <row r="1088" spans="1:14" x14ac:dyDescent="0.2">
      <c r="A1088" t="s">
        <v>2720</v>
      </c>
      <c r="B1088" s="10" t="s">
        <v>2721</v>
      </c>
      <c r="C1088" t="s">
        <v>2722</v>
      </c>
      <c r="D1088" t="s">
        <v>2723</v>
      </c>
      <c r="E1088" t="s">
        <v>2803</v>
      </c>
      <c r="F1088" t="s">
        <v>2804</v>
      </c>
      <c r="G1088" t="s">
        <v>20</v>
      </c>
      <c r="H1088" t="s">
        <v>325</v>
      </c>
      <c r="I1088" t="s">
        <v>2339</v>
      </c>
      <c r="J1088" t="s">
        <v>1823</v>
      </c>
      <c r="K1088">
        <v>51.95</v>
      </c>
      <c r="L1088" t="s">
        <v>24</v>
      </c>
      <c r="M1088" t="s">
        <v>25</v>
      </c>
      <c r="N1088" t="s">
        <v>26</v>
      </c>
    </row>
    <row r="1089" spans="1:14" x14ac:dyDescent="0.2">
      <c r="A1089" t="s">
        <v>2720</v>
      </c>
      <c r="B1089" s="10" t="s">
        <v>2721</v>
      </c>
      <c r="C1089" t="s">
        <v>2722</v>
      </c>
      <c r="D1089" t="s">
        <v>2723</v>
      </c>
      <c r="E1089" t="s">
        <v>2805</v>
      </c>
      <c r="F1089" t="s">
        <v>2806</v>
      </c>
      <c r="G1089" t="s">
        <v>20</v>
      </c>
      <c r="H1089" t="s">
        <v>325</v>
      </c>
      <c r="I1089" t="s">
        <v>2339</v>
      </c>
      <c r="J1089" t="s">
        <v>1826</v>
      </c>
      <c r="K1089">
        <v>39.409999999999997</v>
      </c>
      <c r="L1089" t="s">
        <v>24</v>
      </c>
      <c r="M1089" t="s">
        <v>25</v>
      </c>
      <c r="N1089" t="s">
        <v>26</v>
      </c>
    </row>
    <row r="1090" spans="1:14" x14ac:dyDescent="0.2">
      <c r="A1090" t="s">
        <v>2720</v>
      </c>
      <c r="B1090" s="10" t="s">
        <v>2721</v>
      </c>
      <c r="C1090" t="s">
        <v>2722</v>
      </c>
      <c r="D1090" t="s">
        <v>2723</v>
      </c>
      <c r="E1090" t="s">
        <v>2807</v>
      </c>
      <c r="F1090" t="s">
        <v>2808</v>
      </c>
      <c r="G1090" t="s">
        <v>20</v>
      </c>
      <c r="H1090" t="s">
        <v>325</v>
      </c>
      <c r="I1090" t="s">
        <v>2339</v>
      </c>
      <c r="J1090" t="s">
        <v>1828</v>
      </c>
      <c r="K1090">
        <v>39.409999999999997</v>
      </c>
      <c r="L1090" t="s">
        <v>24</v>
      </c>
      <c r="M1090" t="s">
        <v>25</v>
      </c>
      <c r="N1090" t="s">
        <v>26</v>
      </c>
    </row>
    <row r="1091" spans="1:14" x14ac:dyDescent="0.2">
      <c r="A1091" t="s">
        <v>2720</v>
      </c>
      <c r="B1091" s="10" t="s">
        <v>2721</v>
      </c>
      <c r="C1091" t="s">
        <v>2722</v>
      </c>
      <c r="D1091" t="s">
        <v>2723</v>
      </c>
      <c r="E1091" t="s">
        <v>2809</v>
      </c>
      <c r="F1091" t="s">
        <v>2810</v>
      </c>
      <c r="G1091" t="s">
        <v>20</v>
      </c>
      <c r="H1091" t="s">
        <v>325</v>
      </c>
      <c r="I1091" t="s">
        <v>2339</v>
      </c>
      <c r="J1091" t="s">
        <v>1831</v>
      </c>
      <c r="K1091">
        <v>39.409999999999997</v>
      </c>
      <c r="L1091" t="s">
        <v>24</v>
      </c>
      <c r="M1091" t="s">
        <v>25</v>
      </c>
      <c r="N1091" t="s">
        <v>26</v>
      </c>
    </row>
    <row r="1092" spans="1:14" x14ac:dyDescent="0.2">
      <c r="A1092" t="s">
        <v>2720</v>
      </c>
      <c r="B1092" s="10" t="s">
        <v>2721</v>
      </c>
      <c r="C1092" t="s">
        <v>2722</v>
      </c>
      <c r="D1092" t="s">
        <v>2723</v>
      </c>
      <c r="E1092" t="s">
        <v>2811</v>
      </c>
      <c r="F1092" t="s">
        <v>2812</v>
      </c>
      <c r="G1092" t="s">
        <v>20</v>
      </c>
      <c r="H1092" t="s">
        <v>325</v>
      </c>
      <c r="I1092" t="s">
        <v>2339</v>
      </c>
      <c r="J1092" t="s">
        <v>2813</v>
      </c>
      <c r="K1092">
        <v>30.76</v>
      </c>
      <c r="L1092" t="s">
        <v>24</v>
      </c>
      <c r="M1092" t="s">
        <v>25</v>
      </c>
      <c r="N1092" t="s">
        <v>26</v>
      </c>
    </row>
    <row r="1093" spans="1:14" x14ac:dyDescent="0.2">
      <c r="A1093" t="s">
        <v>2720</v>
      </c>
      <c r="B1093" s="10" t="s">
        <v>2721</v>
      </c>
      <c r="C1093" t="s">
        <v>2722</v>
      </c>
      <c r="D1093" t="s">
        <v>2723</v>
      </c>
      <c r="E1093" t="s">
        <v>2814</v>
      </c>
      <c r="F1093" t="s">
        <v>2815</v>
      </c>
      <c r="G1093" t="s">
        <v>20</v>
      </c>
      <c r="H1093" t="s">
        <v>325</v>
      </c>
      <c r="I1093" t="s">
        <v>2339</v>
      </c>
      <c r="J1093" t="s">
        <v>2816</v>
      </c>
      <c r="K1093">
        <v>39.299999999999997</v>
      </c>
      <c r="L1093" t="s">
        <v>24</v>
      </c>
      <c r="M1093" t="s">
        <v>25</v>
      </c>
      <c r="N1093" t="s">
        <v>26</v>
      </c>
    </row>
    <row r="1094" spans="1:14" x14ac:dyDescent="0.2">
      <c r="A1094" t="s">
        <v>2720</v>
      </c>
      <c r="B1094" s="10" t="s">
        <v>2721</v>
      </c>
      <c r="C1094" t="s">
        <v>2722</v>
      </c>
      <c r="D1094" t="s">
        <v>2723</v>
      </c>
      <c r="E1094" t="s">
        <v>2817</v>
      </c>
      <c r="F1094" t="s">
        <v>2818</v>
      </c>
      <c r="G1094" t="s">
        <v>20</v>
      </c>
      <c r="H1094" t="s">
        <v>325</v>
      </c>
      <c r="I1094" t="s">
        <v>2339</v>
      </c>
      <c r="J1094" t="s">
        <v>2819</v>
      </c>
      <c r="K1094">
        <v>29.6</v>
      </c>
      <c r="L1094" t="s">
        <v>24</v>
      </c>
      <c r="M1094" t="s">
        <v>25</v>
      </c>
      <c r="N1094" t="s">
        <v>26</v>
      </c>
    </row>
    <row r="1095" spans="1:14" x14ac:dyDescent="0.2">
      <c r="A1095" t="s">
        <v>2720</v>
      </c>
      <c r="B1095" s="10" t="s">
        <v>2721</v>
      </c>
      <c r="C1095" t="s">
        <v>2722</v>
      </c>
      <c r="D1095" t="s">
        <v>2723</v>
      </c>
      <c r="E1095" t="s">
        <v>2820</v>
      </c>
      <c r="F1095" t="s">
        <v>2821</v>
      </c>
      <c r="G1095" t="s">
        <v>20</v>
      </c>
      <c r="H1095" t="s">
        <v>325</v>
      </c>
      <c r="I1095" t="s">
        <v>2339</v>
      </c>
      <c r="J1095" t="s">
        <v>2822</v>
      </c>
      <c r="K1095">
        <v>37.700000000000003</v>
      </c>
      <c r="L1095" t="s">
        <v>24</v>
      </c>
      <c r="M1095" t="s">
        <v>25</v>
      </c>
      <c r="N1095" t="s">
        <v>26</v>
      </c>
    </row>
    <row r="1096" spans="1:14" x14ac:dyDescent="0.2">
      <c r="A1096" t="s">
        <v>2720</v>
      </c>
      <c r="B1096" s="10" t="s">
        <v>2721</v>
      </c>
      <c r="C1096" t="s">
        <v>2722</v>
      </c>
      <c r="D1096" t="s">
        <v>2723</v>
      </c>
      <c r="E1096" t="s">
        <v>2823</v>
      </c>
      <c r="F1096" t="s">
        <v>2824</v>
      </c>
      <c r="G1096" t="s">
        <v>20</v>
      </c>
      <c r="H1096" t="s">
        <v>325</v>
      </c>
      <c r="I1096" t="s">
        <v>2339</v>
      </c>
      <c r="J1096" t="s">
        <v>1840</v>
      </c>
      <c r="K1096">
        <v>34.31</v>
      </c>
      <c r="L1096" t="s">
        <v>24</v>
      </c>
      <c r="M1096" t="s">
        <v>25</v>
      </c>
      <c r="N1096" t="s">
        <v>26</v>
      </c>
    </row>
    <row r="1097" spans="1:14" x14ac:dyDescent="0.2">
      <c r="A1097" t="s">
        <v>2720</v>
      </c>
      <c r="B1097" s="10" t="s">
        <v>2721</v>
      </c>
      <c r="C1097" t="s">
        <v>2722</v>
      </c>
      <c r="D1097" t="s">
        <v>2723</v>
      </c>
      <c r="E1097" t="s">
        <v>2825</v>
      </c>
      <c r="F1097" t="s">
        <v>2826</v>
      </c>
      <c r="G1097" t="s">
        <v>20</v>
      </c>
      <c r="H1097" t="s">
        <v>325</v>
      </c>
      <c r="I1097" t="s">
        <v>2339</v>
      </c>
      <c r="J1097" t="s">
        <v>2827</v>
      </c>
      <c r="K1097">
        <v>26.3</v>
      </c>
      <c r="L1097" t="s">
        <v>24</v>
      </c>
      <c r="M1097" t="s">
        <v>25</v>
      </c>
      <c r="N1097" t="s">
        <v>26</v>
      </c>
    </row>
    <row r="1098" spans="1:14" x14ac:dyDescent="0.2">
      <c r="A1098" t="s">
        <v>2720</v>
      </c>
      <c r="B1098" s="10" t="s">
        <v>2721</v>
      </c>
      <c r="C1098" t="s">
        <v>2722</v>
      </c>
      <c r="D1098" t="s">
        <v>2723</v>
      </c>
      <c r="E1098" t="s">
        <v>2828</v>
      </c>
      <c r="F1098" t="s">
        <v>2829</v>
      </c>
      <c r="G1098" t="s">
        <v>20</v>
      </c>
      <c r="H1098" t="s">
        <v>325</v>
      </c>
      <c r="I1098" t="s">
        <v>2339</v>
      </c>
      <c r="J1098" t="s">
        <v>2830</v>
      </c>
      <c r="K1098">
        <v>40</v>
      </c>
      <c r="L1098" t="s">
        <v>24</v>
      </c>
      <c r="M1098" t="s">
        <v>25</v>
      </c>
      <c r="N1098" t="s">
        <v>26</v>
      </c>
    </row>
    <row r="1099" spans="1:14" x14ac:dyDescent="0.2">
      <c r="A1099" t="s">
        <v>2720</v>
      </c>
      <c r="B1099" s="10" t="s">
        <v>2721</v>
      </c>
      <c r="C1099" t="s">
        <v>2722</v>
      </c>
      <c r="D1099" t="s">
        <v>2723</v>
      </c>
      <c r="E1099" t="s">
        <v>2831</v>
      </c>
      <c r="F1099" t="s">
        <v>2832</v>
      </c>
      <c r="G1099" t="s">
        <v>20</v>
      </c>
      <c r="H1099" t="s">
        <v>325</v>
      </c>
      <c r="I1099" t="s">
        <v>2339</v>
      </c>
      <c r="J1099" t="s">
        <v>2833</v>
      </c>
      <c r="K1099">
        <v>62.19</v>
      </c>
      <c r="L1099" t="s">
        <v>24</v>
      </c>
      <c r="M1099" t="s">
        <v>25</v>
      </c>
      <c r="N1099" t="s">
        <v>26</v>
      </c>
    </row>
    <row r="1100" spans="1:14" x14ac:dyDescent="0.2">
      <c r="A1100" t="s">
        <v>2720</v>
      </c>
      <c r="B1100" s="10" t="s">
        <v>2721</v>
      </c>
      <c r="C1100" t="s">
        <v>2722</v>
      </c>
      <c r="D1100" t="s">
        <v>2723</v>
      </c>
      <c r="E1100" t="s">
        <v>2834</v>
      </c>
      <c r="F1100" t="s">
        <v>2835</v>
      </c>
      <c r="G1100" t="s">
        <v>20</v>
      </c>
      <c r="H1100" t="s">
        <v>325</v>
      </c>
      <c r="I1100" t="s">
        <v>2345</v>
      </c>
      <c r="J1100" t="s">
        <v>695</v>
      </c>
      <c r="K1100">
        <v>34.43</v>
      </c>
      <c r="L1100" t="s">
        <v>24</v>
      </c>
      <c r="M1100" t="s">
        <v>25</v>
      </c>
      <c r="N1100" t="s">
        <v>26</v>
      </c>
    </row>
    <row r="1101" spans="1:14" x14ac:dyDescent="0.2">
      <c r="A1101" t="s">
        <v>2720</v>
      </c>
      <c r="B1101" s="10" t="s">
        <v>2721</v>
      </c>
      <c r="C1101" t="s">
        <v>2722</v>
      </c>
      <c r="D1101" t="s">
        <v>2723</v>
      </c>
      <c r="E1101" t="s">
        <v>2836</v>
      </c>
      <c r="F1101" t="s">
        <v>2837</v>
      </c>
      <c r="G1101" t="s">
        <v>20</v>
      </c>
      <c r="H1101" t="s">
        <v>325</v>
      </c>
      <c r="I1101" t="s">
        <v>2345</v>
      </c>
      <c r="J1101" t="s">
        <v>705</v>
      </c>
      <c r="K1101">
        <v>44.13</v>
      </c>
      <c r="L1101" t="s">
        <v>24</v>
      </c>
      <c r="M1101" t="s">
        <v>25</v>
      </c>
      <c r="N1101" t="s">
        <v>26</v>
      </c>
    </row>
    <row r="1102" spans="1:14" x14ac:dyDescent="0.2">
      <c r="A1102" t="s">
        <v>2720</v>
      </c>
      <c r="B1102" s="10" t="s">
        <v>2721</v>
      </c>
      <c r="C1102" t="s">
        <v>2722</v>
      </c>
      <c r="D1102" t="s">
        <v>2723</v>
      </c>
      <c r="E1102" t="s">
        <v>2838</v>
      </c>
      <c r="F1102" t="s">
        <v>2839</v>
      </c>
      <c r="G1102" t="s">
        <v>20</v>
      </c>
      <c r="H1102" t="s">
        <v>325</v>
      </c>
      <c r="I1102" t="s">
        <v>2345</v>
      </c>
      <c r="J1102" t="s">
        <v>708</v>
      </c>
      <c r="K1102">
        <v>6.1</v>
      </c>
      <c r="L1102" t="s">
        <v>24</v>
      </c>
      <c r="M1102" t="s">
        <v>25</v>
      </c>
      <c r="N1102" t="s">
        <v>26</v>
      </c>
    </row>
    <row r="1103" spans="1:14" x14ac:dyDescent="0.2">
      <c r="A1103" t="s">
        <v>2720</v>
      </c>
      <c r="B1103" s="10" t="s">
        <v>2721</v>
      </c>
      <c r="C1103" t="s">
        <v>2722</v>
      </c>
      <c r="D1103" t="s">
        <v>2723</v>
      </c>
      <c r="E1103" t="s">
        <v>2840</v>
      </c>
      <c r="F1103" t="s">
        <v>394</v>
      </c>
      <c r="G1103" t="s">
        <v>20</v>
      </c>
      <c r="H1103" t="s">
        <v>325</v>
      </c>
      <c r="I1103" t="s">
        <v>2345</v>
      </c>
      <c r="J1103" t="s">
        <v>2841</v>
      </c>
      <c r="K1103">
        <v>30.58</v>
      </c>
      <c r="L1103" t="s">
        <v>24</v>
      </c>
      <c r="M1103" t="s">
        <v>25</v>
      </c>
      <c r="N1103" t="s">
        <v>26</v>
      </c>
    </row>
    <row r="1104" spans="1:14" x14ac:dyDescent="0.2">
      <c r="A1104" t="s">
        <v>2720</v>
      </c>
      <c r="B1104" s="10" t="s">
        <v>2721</v>
      </c>
      <c r="C1104" t="s">
        <v>2722</v>
      </c>
      <c r="D1104" t="s">
        <v>2723</v>
      </c>
      <c r="E1104" t="s">
        <v>2842</v>
      </c>
      <c r="F1104" t="s">
        <v>397</v>
      </c>
      <c r="G1104" t="s">
        <v>20</v>
      </c>
      <c r="H1104" t="s">
        <v>325</v>
      </c>
      <c r="I1104" t="s">
        <v>2345</v>
      </c>
      <c r="J1104" t="s">
        <v>2843</v>
      </c>
      <c r="K1104">
        <v>25.72</v>
      </c>
      <c r="L1104" t="s">
        <v>24</v>
      </c>
      <c r="M1104" t="s">
        <v>25</v>
      </c>
      <c r="N1104" t="s">
        <v>26</v>
      </c>
    </row>
    <row r="1105" spans="1:15" x14ac:dyDescent="0.2">
      <c r="A1105" t="s">
        <v>2720</v>
      </c>
      <c r="B1105" s="10" t="s">
        <v>2721</v>
      </c>
      <c r="C1105" t="s">
        <v>2722</v>
      </c>
      <c r="D1105" t="s">
        <v>2723</v>
      </c>
      <c r="E1105" t="s">
        <v>2844</v>
      </c>
      <c r="F1105" t="s">
        <v>2845</v>
      </c>
      <c r="G1105" t="s">
        <v>20</v>
      </c>
      <c r="H1105" t="s">
        <v>325</v>
      </c>
      <c r="I1105" t="s">
        <v>2345</v>
      </c>
      <c r="J1105" t="s">
        <v>713</v>
      </c>
      <c r="K1105">
        <v>76.33</v>
      </c>
      <c r="L1105" t="s">
        <v>24</v>
      </c>
      <c r="M1105" t="s">
        <v>25</v>
      </c>
      <c r="N1105" t="s">
        <v>26</v>
      </c>
    </row>
    <row r="1106" spans="1:15" x14ac:dyDescent="0.2">
      <c r="A1106" t="s">
        <v>2720</v>
      </c>
      <c r="B1106" s="10" t="s">
        <v>2721</v>
      </c>
      <c r="C1106" t="s">
        <v>2722</v>
      </c>
      <c r="D1106" t="s">
        <v>2723</v>
      </c>
      <c r="E1106" t="s">
        <v>2846</v>
      </c>
      <c r="F1106" t="s">
        <v>2847</v>
      </c>
      <c r="G1106" t="s">
        <v>20</v>
      </c>
      <c r="H1106" t="s">
        <v>325</v>
      </c>
      <c r="I1106" t="s">
        <v>2345</v>
      </c>
      <c r="J1106" t="s">
        <v>722</v>
      </c>
      <c r="K1106">
        <v>76.94</v>
      </c>
      <c r="L1106" t="s">
        <v>24</v>
      </c>
      <c r="M1106" t="s">
        <v>25</v>
      </c>
      <c r="N1106" t="s">
        <v>26</v>
      </c>
    </row>
    <row r="1107" spans="1:15" x14ac:dyDescent="0.2">
      <c r="A1107" t="s">
        <v>2720</v>
      </c>
      <c r="B1107" s="10" t="s">
        <v>2721</v>
      </c>
      <c r="C1107" t="s">
        <v>2722</v>
      </c>
      <c r="D1107" t="s">
        <v>2723</v>
      </c>
      <c r="E1107" t="s">
        <v>2848</v>
      </c>
      <c r="F1107" t="s">
        <v>2849</v>
      </c>
      <c r="G1107" t="s">
        <v>20</v>
      </c>
      <c r="H1107" t="s">
        <v>325</v>
      </c>
      <c r="I1107" t="s">
        <v>2345</v>
      </c>
      <c r="J1107" t="s">
        <v>729</v>
      </c>
      <c r="K1107">
        <v>77.8</v>
      </c>
      <c r="L1107" t="s">
        <v>24</v>
      </c>
      <c r="M1107" t="s">
        <v>25</v>
      </c>
      <c r="N1107" t="s">
        <v>26</v>
      </c>
    </row>
    <row r="1108" spans="1:15" x14ac:dyDescent="0.2">
      <c r="A1108" t="s">
        <v>2720</v>
      </c>
      <c r="B1108" s="10" t="s">
        <v>2721</v>
      </c>
      <c r="C1108" t="s">
        <v>2722</v>
      </c>
      <c r="D1108" t="s">
        <v>2723</v>
      </c>
      <c r="E1108" t="s">
        <v>2850</v>
      </c>
      <c r="F1108" t="s">
        <v>2851</v>
      </c>
      <c r="G1108" t="s">
        <v>20</v>
      </c>
      <c r="H1108" t="s">
        <v>325</v>
      </c>
      <c r="I1108" t="s">
        <v>2345</v>
      </c>
      <c r="J1108" t="s">
        <v>734</v>
      </c>
      <c r="K1108">
        <v>82.56</v>
      </c>
      <c r="L1108" t="s">
        <v>24</v>
      </c>
      <c r="M1108" t="s">
        <v>25</v>
      </c>
      <c r="N1108" t="s">
        <v>26</v>
      </c>
    </row>
    <row r="1109" spans="1:15" x14ac:dyDescent="0.2">
      <c r="A1109" t="s">
        <v>2720</v>
      </c>
      <c r="B1109" s="10" t="s">
        <v>2721</v>
      </c>
      <c r="C1109" t="s">
        <v>2722</v>
      </c>
      <c r="D1109" t="s">
        <v>2723</v>
      </c>
      <c r="E1109" t="s">
        <v>2852</v>
      </c>
      <c r="F1109" t="s">
        <v>2853</v>
      </c>
      <c r="G1109" t="s">
        <v>20</v>
      </c>
      <c r="H1109" t="s">
        <v>325</v>
      </c>
      <c r="I1109" t="s">
        <v>2345</v>
      </c>
      <c r="J1109" t="s">
        <v>742</v>
      </c>
      <c r="K1109">
        <v>34.31</v>
      </c>
      <c r="L1109" t="s">
        <v>24</v>
      </c>
      <c r="M1109" t="s">
        <v>25</v>
      </c>
      <c r="N1109" t="s">
        <v>26</v>
      </c>
    </row>
    <row r="1110" spans="1:15" x14ac:dyDescent="0.2">
      <c r="A1110" t="s">
        <v>2720</v>
      </c>
      <c r="B1110" s="10" t="s">
        <v>2721</v>
      </c>
      <c r="C1110" t="s">
        <v>2722</v>
      </c>
      <c r="D1110" t="s">
        <v>2723</v>
      </c>
      <c r="E1110" t="s">
        <v>2854</v>
      </c>
      <c r="F1110" t="s">
        <v>2855</v>
      </c>
      <c r="G1110" t="s">
        <v>20</v>
      </c>
      <c r="H1110" t="s">
        <v>325</v>
      </c>
      <c r="I1110" t="s">
        <v>2345</v>
      </c>
      <c r="J1110" t="s">
        <v>745</v>
      </c>
      <c r="K1110">
        <v>67.58</v>
      </c>
      <c r="L1110" t="s">
        <v>24</v>
      </c>
      <c r="M1110" t="s">
        <v>25</v>
      </c>
      <c r="N1110" t="s">
        <v>26</v>
      </c>
    </row>
    <row r="1111" spans="1:15" x14ac:dyDescent="0.2">
      <c r="A1111" t="s">
        <v>2720</v>
      </c>
      <c r="B1111" s="10" t="s">
        <v>2721</v>
      </c>
      <c r="C1111" t="s">
        <v>2722</v>
      </c>
      <c r="D1111" t="s">
        <v>2723</v>
      </c>
      <c r="E1111" t="s">
        <v>2856</v>
      </c>
      <c r="F1111" t="s">
        <v>2857</v>
      </c>
      <c r="G1111" t="s">
        <v>20</v>
      </c>
      <c r="H1111" t="s">
        <v>325</v>
      </c>
      <c r="I1111" t="s">
        <v>2345</v>
      </c>
      <c r="J1111" t="s">
        <v>748</v>
      </c>
      <c r="K1111">
        <v>35.83</v>
      </c>
      <c r="L1111" t="s">
        <v>24</v>
      </c>
      <c r="M1111" t="s">
        <v>25</v>
      </c>
      <c r="N1111" t="s">
        <v>26</v>
      </c>
    </row>
    <row r="1112" spans="1:15" x14ac:dyDescent="0.2">
      <c r="A1112" t="s">
        <v>2720</v>
      </c>
      <c r="B1112" s="10" t="s">
        <v>2721</v>
      </c>
      <c r="C1112" t="s">
        <v>2722</v>
      </c>
      <c r="D1112" t="s">
        <v>2723</v>
      </c>
      <c r="E1112" t="s">
        <v>2858</v>
      </c>
      <c r="F1112" t="s">
        <v>2859</v>
      </c>
      <c r="G1112" t="s">
        <v>20</v>
      </c>
      <c r="H1112" t="s">
        <v>325</v>
      </c>
      <c r="I1112" t="s">
        <v>2345</v>
      </c>
      <c r="J1112" t="s">
        <v>2860</v>
      </c>
      <c r="K1112">
        <v>29.35</v>
      </c>
      <c r="L1112" t="s">
        <v>24</v>
      </c>
      <c r="M1112" t="s">
        <v>25</v>
      </c>
      <c r="N1112" t="s">
        <v>26</v>
      </c>
    </row>
    <row r="1113" spans="1:15" x14ac:dyDescent="0.2">
      <c r="A1113" t="s">
        <v>2720</v>
      </c>
      <c r="B1113" s="10" t="s">
        <v>2721</v>
      </c>
      <c r="C1113" t="s">
        <v>2722</v>
      </c>
      <c r="D1113" t="s">
        <v>2723</v>
      </c>
      <c r="E1113" t="s">
        <v>2861</v>
      </c>
      <c r="F1113" t="s">
        <v>2862</v>
      </c>
      <c r="G1113" t="s">
        <v>20</v>
      </c>
      <c r="H1113" t="s">
        <v>325</v>
      </c>
      <c r="I1113" t="s">
        <v>2345</v>
      </c>
      <c r="J1113" t="s">
        <v>736</v>
      </c>
      <c r="K1113">
        <v>129.9</v>
      </c>
      <c r="L1113" t="s">
        <v>24</v>
      </c>
      <c r="M1113" t="s">
        <v>25</v>
      </c>
      <c r="N1113" t="s">
        <v>26</v>
      </c>
    </row>
    <row r="1114" spans="1:15" x14ac:dyDescent="0.2">
      <c r="A1114" t="s">
        <v>2720</v>
      </c>
      <c r="B1114" s="10" t="s">
        <v>2721</v>
      </c>
      <c r="C1114" t="s">
        <v>2722</v>
      </c>
      <c r="D1114" t="s">
        <v>2723</v>
      </c>
      <c r="E1114" t="s">
        <v>2863</v>
      </c>
      <c r="F1114" t="s">
        <v>2864</v>
      </c>
      <c r="G1114" t="s">
        <v>365</v>
      </c>
      <c r="H1114" t="s">
        <v>325</v>
      </c>
      <c r="I1114" t="s">
        <v>2327</v>
      </c>
      <c r="J1114" t="s">
        <v>540</v>
      </c>
      <c r="K1114">
        <v>93.94</v>
      </c>
      <c r="L1114" t="s">
        <v>24</v>
      </c>
      <c r="M1114" t="s">
        <v>25</v>
      </c>
      <c r="N1114" t="s">
        <v>26</v>
      </c>
    </row>
    <row r="1115" spans="1:15" x14ac:dyDescent="0.2">
      <c r="A1115" t="s">
        <v>2720</v>
      </c>
      <c r="B1115" s="10" t="s">
        <v>2721</v>
      </c>
      <c r="C1115" t="s">
        <v>2722</v>
      </c>
      <c r="D1115" t="s">
        <v>2723</v>
      </c>
      <c r="E1115" t="s">
        <v>2865</v>
      </c>
      <c r="F1115" t="s">
        <v>2866</v>
      </c>
      <c r="G1115" t="s">
        <v>20</v>
      </c>
      <c r="H1115" t="s">
        <v>2867</v>
      </c>
      <c r="I1115" t="s">
        <v>1200</v>
      </c>
      <c r="J1115" t="s">
        <v>1201</v>
      </c>
      <c r="K1115">
        <v>22.98</v>
      </c>
      <c r="L1115" t="s">
        <v>24</v>
      </c>
      <c r="M1115" t="s">
        <v>25</v>
      </c>
      <c r="N1115" t="s">
        <v>26</v>
      </c>
      <c r="O1115" t="s">
        <v>2868</v>
      </c>
    </row>
    <row r="1116" spans="1:15" x14ac:dyDescent="0.2">
      <c r="A1116" t="s">
        <v>2720</v>
      </c>
      <c r="B1116" s="10" t="s">
        <v>2721</v>
      </c>
      <c r="C1116" t="s">
        <v>2722</v>
      </c>
      <c r="D1116" t="s">
        <v>2723</v>
      </c>
      <c r="E1116" t="s">
        <v>2869</v>
      </c>
      <c r="F1116" t="s">
        <v>2870</v>
      </c>
      <c r="G1116" t="s">
        <v>20</v>
      </c>
      <c r="H1116" t="s">
        <v>2867</v>
      </c>
      <c r="I1116" t="s">
        <v>1200</v>
      </c>
      <c r="J1116" t="s">
        <v>1204</v>
      </c>
      <c r="K1116">
        <v>66.66</v>
      </c>
      <c r="L1116" t="s">
        <v>24</v>
      </c>
      <c r="M1116" t="s">
        <v>25</v>
      </c>
      <c r="N1116" t="s">
        <v>26</v>
      </c>
      <c r="O1116" t="s">
        <v>2868</v>
      </c>
    </row>
    <row r="1117" spans="1:15" x14ac:dyDescent="0.2">
      <c r="A1117" t="s">
        <v>2720</v>
      </c>
      <c r="B1117" s="10" t="s">
        <v>2721</v>
      </c>
      <c r="C1117" t="s">
        <v>2722</v>
      </c>
      <c r="D1117" t="s">
        <v>2723</v>
      </c>
      <c r="E1117" t="s">
        <v>2871</v>
      </c>
      <c r="F1117" t="s">
        <v>2872</v>
      </c>
      <c r="G1117" t="s">
        <v>20</v>
      </c>
      <c r="H1117" t="s">
        <v>2867</v>
      </c>
      <c r="I1117" t="s">
        <v>1200</v>
      </c>
      <c r="J1117" t="s">
        <v>1207</v>
      </c>
      <c r="K1117">
        <v>22.62</v>
      </c>
      <c r="L1117" t="s">
        <v>24</v>
      </c>
      <c r="M1117" t="s">
        <v>25</v>
      </c>
      <c r="N1117" t="s">
        <v>26</v>
      </c>
      <c r="O1117" t="s">
        <v>2868</v>
      </c>
    </row>
    <row r="1118" spans="1:15" x14ac:dyDescent="0.2">
      <c r="A1118" t="s">
        <v>2720</v>
      </c>
      <c r="B1118" s="10" t="s">
        <v>2721</v>
      </c>
      <c r="C1118" t="s">
        <v>2722</v>
      </c>
      <c r="D1118" t="s">
        <v>2723</v>
      </c>
      <c r="E1118" t="s">
        <v>2873</v>
      </c>
      <c r="F1118" t="s">
        <v>2573</v>
      </c>
      <c r="G1118" t="s">
        <v>20</v>
      </c>
      <c r="H1118" t="s">
        <v>2867</v>
      </c>
      <c r="I1118" t="s">
        <v>1200</v>
      </c>
      <c r="J1118" t="s">
        <v>1210</v>
      </c>
      <c r="K1118">
        <v>194.56</v>
      </c>
      <c r="L1118" t="s">
        <v>24</v>
      </c>
      <c r="M1118" t="s">
        <v>25</v>
      </c>
      <c r="N1118" t="s">
        <v>26</v>
      </c>
      <c r="O1118" t="s">
        <v>2868</v>
      </c>
    </row>
    <row r="1119" spans="1:15" x14ac:dyDescent="0.2">
      <c r="A1119" t="s">
        <v>2720</v>
      </c>
      <c r="B1119" s="10" t="s">
        <v>2721</v>
      </c>
      <c r="C1119" t="s">
        <v>2722</v>
      </c>
      <c r="D1119" t="s">
        <v>2723</v>
      </c>
      <c r="E1119" t="s">
        <v>2874</v>
      </c>
      <c r="F1119" t="s">
        <v>2875</v>
      </c>
      <c r="G1119" t="s">
        <v>20</v>
      </c>
      <c r="H1119" t="s">
        <v>2867</v>
      </c>
      <c r="I1119" t="s">
        <v>1200</v>
      </c>
      <c r="J1119" t="s">
        <v>1213</v>
      </c>
      <c r="K1119">
        <v>17.68</v>
      </c>
      <c r="L1119" t="s">
        <v>24</v>
      </c>
      <c r="M1119" t="s">
        <v>25</v>
      </c>
      <c r="N1119" t="s">
        <v>26</v>
      </c>
      <c r="O1119" t="s">
        <v>2868</v>
      </c>
    </row>
    <row r="1120" spans="1:15" x14ac:dyDescent="0.2">
      <c r="A1120" t="s">
        <v>2720</v>
      </c>
      <c r="B1120" s="10" t="s">
        <v>2721</v>
      </c>
      <c r="C1120" t="s">
        <v>2722</v>
      </c>
      <c r="D1120" t="s">
        <v>2723</v>
      </c>
      <c r="E1120" t="s">
        <v>2876</v>
      </c>
      <c r="F1120" t="s">
        <v>2877</v>
      </c>
      <c r="G1120" t="s">
        <v>20</v>
      </c>
      <c r="H1120" t="s">
        <v>2867</v>
      </c>
      <c r="I1120" t="s">
        <v>1200</v>
      </c>
      <c r="J1120" t="s">
        <v>1216</v>
      </c>
      <c r="K1120">
        <v>64.7</v>
      </c>
      <c r="L1120" t="s">
        <v>24</v>
      </c>
      <c r="M1120" t="s">
        <v>25</v>
      </c>
      <c r="N1120" t="s">
        <v>26</v>
      </c>
      <c r="O1120" t="s">
        <v>2868</v>
      </c>
    </row>
    <row r="1121" spans="1:15" x14ac:dyDescent="0.2">
      <c r="A1121" t="s">
        <v>2720</v>
      </c>
      <c r="B1121" s="10" t="s">
        <v>2721</v>
      </c>
      <c r="C1121" t="s">
        <v>2722</v>
      </c>
      <c r="D1121" t="s">
        <v>2723</v>
      </c>
      <c r="E1121" t="s">
        <v>2878</v>
      </c>
      <c r="F1121" t="s">
        <v>2879</v>
      </c>
      <c r="G1121" t="s">
        <v>20</v>
      </c>
      <c r="H1121" t="s">
        <v>2867</v>
      </c>
      <c r="I1121" t="s">
        <v>1200</v>
      </c>
      <c r="J1121" t="s">
        <v>1223</v>
      </c>
      <c r="K1121">
        <v>36.57</v>
      </c>
      <c r="L1121" t="s">
        <v>24</v>
      </c>
      <c r="M1121" t="s">
        <v>25</v>
      </c>
      <c r="N1121" t="s">
        <v>26</v>
      </c>
      <c r="O1121" t="s">
        <v>2868</v>
      </c>
    </row>
    <row r="1122" spans="1:15" x14ac:dyDescent="0.2">
      <c r="A1122" t="s">
        <v>2720</v>
      </c>
      <c r="B1122" s="10" t="s">
        <v>2721</v>
      </c>
      <c r="C1122" t="s">
        <v>2722</v>
      </c>
      <c r="D1122" t="s">
        <v>2723</v>
      </c>
      <c r="E1122" t="s">
        <v>2880</v>
      </c>
      <c r="F1122" t="s">
        <v>2881</v>
      </c>
      <c r="G1122" t="s">
        <v>20</v>
      </c>
      <c r="H1122" t="s">
        <v>2867</v>
      </c>
      <c r="I1122" t="s">
        <v>1200</v>
      </c>
      <c r="J1122" t="s">
        <v>1225</v>
      </c>
      <c r="K1122">
        <v>80.69</v>
      </c>
      <c r="L1122" t="s">
        <v>24</v>
      </c>
      <c r="M1122" t="s">
        <v>25</v>
      </c>
      <c r="N1122" t="s">
        <v>26</v>
      </c>
      <c r="O1122" t="s">
        <v>2868</v>
      </c>
    </row>
    <row r="1123" spans="1:15" x14ac:dyDescent="0.2">
      <c r="A1123" t="s">
        <v>2720</v>
      </c>
      <c r="B1123" s="10" t="s">
        <v>2721</v>
      </c>
      <c r="C1123" t="s">
        <v>2722</v>
      </c>
      <c r="D1123" t="s">
        <v>2723</v>
      </c>
      <c r="E1123" t="s">
        <v>2882</v>
      </c>
      <c r="F1123" t="s">
        <v>2883</v>
      </c>
      <c r="G1123" t="s">
        <v>20</v>
      </c>
      <c r="H1123" t="s">
        <v>2867</v>
      </c>
      <c r="I1123" t="s">
        <v>1200</v>
      </c>
      <c r="J1123" t="s">
        <v>1230</v>
      </c>
      <c r="K1123">
        <v>18.04</v>
      </c>
      <c r="L1123" t="s">
        <v>24</v>
      </c>
      <c r="M1123" t="s">
        <v>25</v>
      </c>
      <c r="N1123" t="s">
        <v>26</v>
      </c>
      <c r="O1123" t="s">
        <v>2868</v>
      </c>
    </row>
    <row r="1124" spans="1:15" x14ac:dyDescent="0.2">
      <c r="A1124" t="s">
        <v>2720</v>
      </c>
      <c r="B1124" s="10" t="s">
        <v>2721</v>
      </c>
      <c r="C1124" t="s">
        <v>2722</v>
      </c>
      <c r="D1124" t="s">
        <v>2723</v>
      </c>
      <c r="E1124" t="s">
        <v>2884</v>
      </c>
      <c r="F1124" t="s">
        <v>2885</v>
      </c>
      <c r="G1124" t="s">
        <v>20</v>
      </c>
      <c r="H1124" t="s">
        <v>2867</v>
      </c>
      <c r="I1124" t="s">
        <v>1200</v>
      </c>
      <c r="J1124" t="s">
        <v>1233</v>
      </c>
      <c r="K1124">
        <v>85.97</v>
      </c>
      <c r="L1124" t="s">
        <v>24</v>
      </c>
      <c r="M1124" t="s">
        <v>25</v>
      </c>
      <c r="N1124" t="s">
        <v>26</v>
      </c>
      <c r="O1124" t="s">
        <v>2868</v>
      </c>
    </row>
    <row r="1125" spans="1:15" x14ac:dyDescent="0.2">
      <c r="A1125" t="s">
        <v>2720</v>
      </c>
      <c r="B1125" s="10" t="s">
        <v>2721</v>
      </c>
      <c r="C1125" t="s">
        <v>2722</v>
      </c>
      <c r="D1125" t="s">
        <v>2723</v>
      </c>
      <c r="E1125" t="s">
        <v>2886</v>
      </c>
      <c r="F1125" t="s">
        <v>2887</v>
      </c>
      <c r="G1125" t="s">
        <v>20</v>
      </c>
      <c r="H1125" t="s">
        <v>2867</v>
      </c>
      <c r="I1125" t="s">
        <v>1200</v>
      </c>
      <c r="J1125" t="s">
        <v>1236</v>
      </c>
      <c r="K1125">
        <v>37.03</v>
      </c>
      <c r="L1125" t="s">
        <v>24</v>
      </c>
      <c r="M1125" t="s">
        <v>25</v>
      </c>
      <c r="N1125" t="s">
        <v>26</v>
      </c>
      <c r="O1125" t="s">
        <v>2868</v>
      </c>
    </row>
    <row r="1126" spans="1:15" x14ac:dyDescent="0.2">
      <c r="A1126" t="s">
        <v>2720</v>
      </c>
      <c r="B1126" s="10" t="s">
        <v>2721</v>
      </c>
      <c r="C1126" t="s">
        <v>2722</v>
      </c>
      <c r="D1126" t="s">
        <v>2723</v>
      </c>
      <c r="E1126" t="s">
        <v>2888</v>
      </c>
      <c r="F1126" t="s">
        <v>2889</v>
      </c>
      <c r="G1126" t="s">
        <v>20</v>
      </c>
      <c r="H1126" t="s">
        <v>2867</v>
      </c>
      <c r="I1126" t="s">
        <v>1200</v>
      </c>
      <c r="J1126" t="s">
        <v>1238</v>
      </c>
      <c r="K1126">
        <v>85.91</v>
      </c>
      <c r="L1126" t="s">
        <v>24</v>
      </c>
      <c r="M1126" t="s">
        <v>25</v>
      </c>
      <c r="N1126" t="s">
        <v>26</v>
      </c>
      <c r="O1126" t="s">
        <v>2868</v>
      </c>
    </row>
    <row r="1127" spans="1:15" x14ac:dyDescent="0.2">
      <c r="A1127" t="s">
        <v>2720</v>
      </c>
      <c r="B1127" s="10" t="s">
        <v>2721</v>
      </c>
      <c r="C1127" t="s">
        <v>2722</v>
      </c>
      <c r="D1127" t="s">
        <v>2723</v>
      </c>
      <c r="E1127" t="s">
        <v>2890</v>
      </c>
      <c r="F1127" t="s">
        <v>2891</v>
      </c>
      <c r="G1127" t="s">
        <v>20</v>
      </c>
      <c r="H1127" t="s">
        <v>2867</v>
      </c>
      <c r="I1127" t="s">
        <v>1200</v>
      </c>
      <c r="J1127" t="s">
        <v>1489</v>
      </c>
      <c r="K1127">
        <v>172.42</v>
      </c>
      <c r="L1127" t="s">
        <v>24</v>
      </c>
      <c r="M1127" t="s">
        <v>25</v>
      </c>
      <c r="N1127" t="s">
        <v>26</v>
      </c>
      <c r="O1127" t="s">
        <v>2868</v>
      </c>
    </row>
    <row r="1128" spans="1:15" x14ac:dyDescent="0.2">
      <c r="A1128" t="s">
        <v>2720</v>
      </c>
      <c r="B1128" s="10" t="s">
        <v>2721</v>
      </c>
      <c r="C1128" t="s">
        <v>2722</v>
      </c>
      <c r="D1128" t="s">
        <v>2723</v>
      </c>
      <c r="E1128" t="s">
        <v>2892</v>
      </c>
      <c r="F1128" t="s">
        <v>525</v>
      </c>
      <c r="G1128" t="s">
        <v>20</v>
      </c>
      <c r="H1128" t="s">
        <v>325</v>
      </c>
      <c r="I1128" t="s">
        <v>769</v>
      </c>
      <c r="J1128" t="s">
        <v>2893</v>
      </c>
      <c r="K1128">
        <v>37.6</v>
      </c>
      <c r="L1128" t="s">
        <v>24</v>
      </c>
      <c r="M1128" t="s">
        <v>25</v>
      </c>
      <c r="N1128" t="s">
        <v>26</v>
      </c>
      <c r="O1128" t="s">
        <v>2894</v>
      </c>
    </row>
    <row r="1129" spans="1:15" x14ac:dyDescent="0.2">
      <c r="A1129" t="s">
        <v>2720</v>
      </c>
      <c r="B1129" s="10" t="s">
        <v>2721</v>
      </c>
      <c r="C1129" t="s">
        <v>2722</v>
      </c>
      <c r="D1129" t="s">
        <v>2723</v>
      </c>
      <c r="E1129" t="s">
        <v>2895</v>
      </c>
      <c r="F1129" t="s">
        <v>525</v>
      </c>
      <c r="G1129" t="s">
        <v>20</v>
      </c>
      <c r="H1129" t="s">
        <v>325</v>
      </c>
      <c r="I1129" t="s">
        <v>769</v>
      </c>
      <c r="J1129" t="s">
        <v>2896</v>
      </c>
      <c r="K1129">
        <v>52.61</v>
      </c>
      <c r="L1129" t="s">
        <v>24</v>
      </c>
      <c r="M1129" t="s">
        <v>25</v>
      </c>
      <c r="N1129" t="s">
        <v>26</v>
      </c>
      <c r="O1129" t="s">
        <v>2894</v>
      </c>
    </row>
    <row r="1130" spans="1:15" x14ac:dyDescent="0.2">
      <c r="A1130" t="s">
        <v>2720</v>
      </c>
      <c r="B1130" s="10" t="s">
        <v>2721</v>
      </c>
      <c r="C1130" t="s">
        <v>2722</v>
      </c>
      <c r="D1130" t="s">
        <v>2723</v>
      </c>
      <c r="E1130" t="s">
        <v>2897</v>
      </c>
      <c r="F1130" t="s">
        <v>525</v>
      </c>
      <c r="G1130" t="s">
        <v>20</v>
      </c>
      <c r="H1130" t="s">
        <v>325</v>
      </c>
      <c r="I1130" t="s">
        <v>769</v>
      </c>
      <c r="J1130" t="s">
        <v>2898</v>
      </c>
      <c r="K1130">
        <v>72.52</v>
      </c>
      <c r="L1130" t="s">
        <v>24</v>
      </c>
      <c r="M1130" t="s">
        <v>25</v>
      </c>
      <c r="N1130" t="s">
        <v>26</v>
      </c>
      <c r="O1130" t="s">
        <v>2894</v>
      </c>
    </row>
    <row r="1131" spans="1:15" x14ac:dyDescent="0.2">
      <c r="A1131" t="s">
        <v>2720</v>
      </c>
      <c r="B1131" s="10" t="s">
        <v>2721</v>
      </c>
      <c r="C1131" t="s">
        <v>2722</v>
      </c>
      <c r="D1131" t="s">
        <v>2723</v>
      </c>
      <c r="E1131" t="s">
        <v>2899</v>
      </c>
      <c r="F1131" t="s">
        <v>525</v>
      </c>
      <c r="G1131" t="s">
        <v>20</v>
      </c>
      <c r="H1131" t="s">
        <v>325</v>
      </c>
      <c r="I1131" t="s">
        <v>769</v>
      </c>
      <c r="J1131" t="s">
        <v>2900</v>
      </c>
      <c r="K1131">
        <v>68.349999999999994</v>
      </c>
      <c r="L1131" t="s">
        <v>24</v>
      </c>
      <c r="M1131" t="s">
        <v>25</v>
      </c>
      <c r="N1131" t="s">
        <v>26</v>
      </c>
      <c r="O1131" t="s">
        <v>2894</v>
      </c>
    </row>
    <row r="1132" spans="1:15" x14ac:dyDescent="0.2">
      <c r="A1132" t="s">
        <v>2720</v>
      </c>
      <c r="B1132" s="10" t="s">
        <v>2721</v>
      </c>
      <c r="C1132" t="s">
        <v>2722</v>
      </c>
      <c r="D1132" t="s">
        <v>2723</v>
      </c>
      <c r="E1132" t="s">
        <v>2901</v>
      </c>
      <c r="F1132" t="s">
        <v>525</v>
      </c>
      <c r="G1132" t="s">
        <v>20</v>
      </c>
      <c r="H1132" t="s">
        <v>325</v>
      </c>
      <c r="I1132" t="s">
        <v>769</v>
      </c>
      <c r="J1132" t="s">
        <v>2902</v>
      </c>
      <c r="K1132">
        <v>66.989999999999995</v>
      </c>
      <c r="L1132" t="s">
        <v>24</v>
      </c>
      <c r="M1132" t="s">
        <v>25</v>
      </c>
      <c r="N1132" t="s">
        <v>26</v>
      </c>
      <c r="O1132" t="s">
        <v>2894</v>
      </c>
    </row>
    <row r="1133" spans="1:15" x14ac:dyDescent="0.2">
      <c r="A1133" t="s">
        <v>2720</v>
      </c>
      <c r="B1133" s="10" t="s">
        <v>2721</v>
      </c>
      <c r="C1133" t="s">
        <v>2722</v>
      </c>
      <c r="D1133" t="s">
        <v>2723</v>
      </c>
      <c r="E1133" t="s">
        <v>2903</v>
      </c>
      <c r="F1133" t="s">
        <v>525</v>
      </c>
      <c r="G1133" t="s">
        <v>20</v>
      </c>
      <c r="H1133" t="s">
        <v>325</v>
      </c>
      <c r="I1133" t="s">
        <v>769</v>
      </c>
      <c r="J1133" t="s">
        <v>2904</v>
      </c>
      <c r="K1133">
        <v>58.21</v>
      </c>
      <c r="L1133" t="s">
        <v>24</v>
      </c>
      <c r="M1133" t="s">
        <v>25</v>
      </c>
      <c r="N1133" t="s">
        <v>26</v>
      </c>
      <c r="O1133" t="s">
        <v>2894</v>
      </c>
    </row>
    <row r="1134" spans="1:15" x14ac:dyDescent="0.2">
      <c r="A1134" t="s">
        <v>2720</v>
      </c>
      <c r="B1134" s="10" t="s">
        <v>2721</v>
      </c>
      <c r="C1134" t="s">
        <v>2722</v>
      </c>
      <c r="D1134" t="s">
        <v>2723</v>
      </c>
      <c r="E1134" t="s">
        <v>2905</v>
      </c>
      <c r="F1134" t="s">
        <v>525</v>
      </c>
      <c r="G1134" t="s">
        <v>20</v>
      </c>
      <c r="H1134" t="s">
        <v>325</v>
      </c>
      <c r="I1134" t="s">
        <v>769</v>
      </c>
      <c r="J1134" t="s">
        <v>772</v>
      </c>
      <c r="K1134">
        <v>25.36</v>
      </c>
      <c r="L1134" t="s">
        <v>24</v>
      </c>
      <c r="M1134" t="s">
        <v>25</v>
      </c>
      <c r="N1134" t="s">
        <v>26</v>
      </c>
      <c r="O1134" t="s">
        <v>2894</v>
      </c>
    </row>
    <row r="1135" spans="1:15" x14ac:dyDescent="0.2">
      <c r="A1135" t="s">
        <v>2720</v>
      </c>
      <c r="B1135" s="10" t="s">
        <v>2721</v>
      </c>
      <c r="C1135" t="s">
        <v>2722</v>
      </c>
      <c r="D1135" t="s">
        <v>2723</v>
      </c>
      <c r="E1135" t="s">
        <v>2906</v>
      </c>
      <c r="F1135" t="s">
        <v>525</v>
      </c>
      <c r="G1135" t="s">
        <v>20</v>
      </c>
      <c r="H1135" t="s">
        <v>325</v>
      </c>
      <c r="I1135" t="s">
        <v>769</v>
      </c>
      <c r="J1135" t="s">
        <v>774</v>
      </c>
      <c r="K1135">
        <v>28.21</v>
      </c>
      <c r="L1135" t="s">
        <v>24</v>
      </c>
      <c r="M1135" t="s">
        <v>25</v>
      </c>
      <c r="N1135" t="s">
        <v>26</v>
      </c>
      <c r="O1135" t="s">
        <v>2894</v>
      </c>
    </row>
    <row r="1136" spans="1:15" x14ac:dyDescent="0.2">
      <c r="A1136" t="s">
        <v>2720</v>
      </c>
      <c r="B1136" s="10" t="s">
        <v>2721</v>
      </c>
      <c r="C1136" t="s">
        <v>2722</v>
      </c>
      <c r="D1136" t="s">
        <v>2723</v>
      </c>
      <c r="E1136" t="s">
        <v>2907</v>
      </c>
      <c r="F1136" t="s">
        <v>525</v>
      </c>
      <c r="G1136" t="s">
        <v>20</v>
      </c>
      <c r="H1136" t="s">
        <v>325</v>
      </c>
      <c r="I1136" t="s">
        <v>769</v>
      </c>
      <c r="J1136" t="s">
        <v>776</v>
      </c>
      <c r="K1136">
        <v>74.34</v>
      </c>
      <c r="L1136" t="s">
        <v>24</v>
      </c>
      <c r="M1136" t="s">
        <v>25</v>
      </c>
      <c r="N1136" t="s">
        <v>26</v>
      </c>
      <c r="O1136" t="s">
        <v>2894</v>
      </c>
    </row>
    <row r="1137" spans="1:15" x14ac:dyDescent="0.2">
      <c r="A1137" t="s">
        <v>2720</v>
      </c>
      <c r="B1137" s="10" t="s">
        <v>2721</v>
      </c>
      <c r="C1137" t="s">
        <v>2722</v>
      </c>
      <c r="D1137" t="s">
        <v>2723</v>
      </c>
      <c r="E1137" t="s">
        <v>2908</v>
      </c>
      <c r="F1137" t="s">
        <v>525</v>
      </c>
      <c r="G1137" t="s">
        <v>20</v>
      </c>
      <c r="H1137" t="s">
        <v>325</v>
      </c>
      <c r="I1137" t="s">
        <v>769</v>
      </c>
      <c r="J1137" t="s">
        <v>2909</v>
      </c>
      <c r="K1137">
        <v>28.51</v>
      </c>
      <c r="L1137" t="s">
        <v>24</v>
      </c>
      <c r="M1137" t="s">
        <v>25</v>
      </c>
      <c r="N1137" t="s">
        <v>26</v>
      </c>
      <c r="O1137" t="s">
        <v>2894</v>
      </c>
    </row>
    <row r="1138" spans="1:15" x14ac:dyDescent="0.2">
      <c r="A1138" t="s">
        <v>2720</v>
      </c>
      <c r="B1138" s="10" t="s">
        <v>2721</v>
      </c>
      <c r="C1138" t="s">
        <v>2722</v>
      </c>
      <c r="D1138" t="s">
        <v>2723</v>
      </c>
      <c r="E1138" t="s">
        <v>2910</v>
      </c>
      <c r="F1138" t="s">
        <v>525</v>
      </c>
      <c r="G1138" t="s">
        <v>20</v>
      </c>
      <c r="H1138" t="s">
        <v>325</v>
      </c>
      <c r="I1138" t="s">
        <v>769</v>
      </c>
      <c r="J1138" t="s">
        <v>778</v>
      </c>
      <c r="K1138">
        <v>74.34</v>
      </c>
      <c r="L1138" t="s">
        <v>24</v>
      </c>
      <c r="M1138" t="s">
        <v>25</v>
      </c>
      <c r="N1138" t="s">
        <v>26</v>
      </c>
      <c r="O1138" t="s">
        <v>2894</v>
      </c>
    </row>
    <row r="1139" spans="1:15" x14ac:dyDescent="0.2">
      <c r="A1139" t="s">
        <v>2720</v>
      </c>
      <c r="B1139" s="10" t="s">
        <v>2721</v>
      </c>
      <c r="C1139" t="s">
        <v>2722</v>
      </c>
      <c r="D1139" t="s">
        <v>2723</v>
      </c>
      <c r="E1139" t="s">
        <v>2911</v>
      </c>
      <c r="F1139" t="s">
        <v>2912</v>
      </c>
      <c r="G1139" t="s">
        <v>20</v>
      </c>
      <c r="H1139" t="s">
        <v>325</v>
      </c>
      <c r="I1139" t="s">
        <v>769</v>
      </c>
      <c r="J1139" t="s">
        <v>784</v>
      </c>
      <c r="K1139">
        <v>141.19</v>
      </c>
      <c r="L1139" t="s">
        <v>24</v>
      </c>
      <c r="M1139" t="s">
        <v>25</v>
      </c>
      <c r="N1139" t="s">
        <v>26</v>
      </c>
      <c r="O1139" t="s">
        <v>2894</v>
      </c>
    </row>
    <row r="1140" spans="1:15" x14ac:dyDescent="0.2">
      <c r="A1140" t="s">
        <v>2720</v>
      </c>
      <c r="B1140" s="10" t="s">
        <v>2721</v>
      </c>
      <c r="C1140" t="s">
        <v>2722</v>
      </c>
      <c r="D1140" t="s">
        <v>2723</v>
      </c>
      <c r="E1140" t="s">
        <v>2913</v>
      </c>
      <c r="F1140" t="s">
        <v>2914</v>
      </c>
      <c r="G1140" t="s">
        <v>20</v>
      </c>
      <c r="H1140" t="s">
        <v>325</v>
      </c>
      <c r="I1140" t="s">
        <v>769</v>
      </c>
      <c r="J1140" t="s">
        <v>794</v>
      </c>
      <c r="K1140">
        <v>155.02000000000001</v>
      </c>
      <c r="L1140" t="s">
        <v>24</v>
      </c>
      <c r="M1140" t="s">
        <v>25</v>
      </c>
      <c r="N1140" t="s">
        <v>26</v>
      </c>
      <c r="O1140" t="s">
        <v>2894</v>
      </c>
    </row>
    <row r="1141" spans="1:15" x14ac:dyDescent="0.2">
      <c r="A1141" t="s">
        <v>2720</v>
      </c>
      <c r="B1141" s="10" t="s">
        <v>2721</v>
      </c>
      <c r="C1141" t="s">
        <v>2722</v>
      </c>
      <c r="D1141" t="s">
        <v>2723</v>
      </c>
      <c r="E1141" t="s">
        <v>2915</v>
      </c>
      <c r="F1141" t="s">
        <v>2916</v>
      </c>
      <c r="G1141" t="s">
        <v>20</v>
      </c>
      <c r="H1141" t="s">
        <v>325</v>
      </c>
      <c r="I1141" t="s">
        <v>769</v>
      </c>
      <c r="J1141" t="s">
        <v>796</v>
      </c>
      <c r="K1141">
        <v>32.19</v>
      </c>
      <c r="L1141" t="s">
        <v>24</v>
      </c>
      <c r="M1141" t="s">
        <v>25</v>
      </c>
      <c r="N1141" t="s">
        <v>26</v>
      </c>
      <c r="O1141" t="s">
        <v>2894</v>
      </c>
    </row>
    <row r="1142" spans="1:15" x14ac:dyDescent="0.2">
      <c r="A1142" t="s">
        <v>2720</v>
      </c>
      <c r="B1142" s="10" t="s">
        <v>2721</v>
      </c>
      <c r="C1142" t="s">
        <v>2722</v>
      </c>
      <c r="D1142" t="s">
        <v>2723</v>
      </c>
      <c r="E1142" t="s">
        <v>2917</v>
      </c>
      <c r="F1142" t="s">
        <v>1629</v>
      </c>
      <c r="G1142" t="s">
        <v>20</v>
      </c>
      <c r="H1142" t="s">
        <v>325</v>
      </c>
      <c r="I1142" t="s">
        <v>1431</v>
      </c>
      <c r="J1142" t="s">
        <v>1959</v>
      </c>
      <c r="K1142">
        <v>70.02</v>
      </c>
      <c r="L1142" t="s">
        <v>24</v>
      </c>
      <c r="M1142" t="s">
        <v>25</v>
      </c>
      <c r="N1142" t="s">
        <v>26</v>
      </c>
      <c r="O1142" t="s">
        <v>2918</v>
      </c>
    </row>
    <row r="1143" spans="1:15" x14ac:dyDescent="0.2">
      <c r="A1143" t="s">
        <v>2720</v>
      </c>
      <c r="B1143" s="10" t="s">
        <v>2721</v>
      </c>
      <c r="C1143" t="s">
        <v>2722</v>
      </c>
      <c r="D1143" t="s">
        <v>2723</v>
      </c>
      <c r="E1143" t="s">
        <v>2919</v>
      </c>
      <c r="F1143" t="s">
        <v>2920</v>
      </c>
      <c r="G1143" t="s">
        <v>20</v>
      </c>
      <c r="H1143" t="s">
        <v>325</v>
      </c>
      <c r="I1143" t="s">
        <v>1431</v>
      </c>
      <c r="J1143" t="s">
        <v>121</v>
      </c>
      <c r="K1143">
        <v>19.18</v>
      </c>
      <c r="L1143" t="s">
        <v>24</v>
      </c>
      <c r="M1143" t="s">
        <v>25</v>
      </c>
      <c r="N1143" t="s">
        <v>26</v>
      </c>
      <c r="O1143" t="s">
        <v>2918</v>
      </c>
    </row>
    <row r="1144" spans="1:15" x14ac:dyDescent="0.2">
      <c r="A1144" t="s">
        <v>2720</v>
      </c>
      <c r="B1144" s="10" t="s">
        <v>2721</v>
      </c>
      <c r="C1144" t="s">
        <v>2722</v>
      </c>
      <c r="D1144" t="s">
        <v>2723</v>
      </c>
      <c r="E1144" t="s">
        <v>2921</v>
      </c>
      <c r="F1144" t="s">
        <v>2922</v>
      </c>
      <c r="G1144" t="s">
        <v>20</v>
      </c>
      <c r="H1144" t="s">
        <v>325</v>
      </c>
      <c r="I1144" t="s">
        <v>1431</v>
      </c>
      <c r="J1144" t="s">
        <v>124</v>
      </c>
      <c r="K1144">
        <v>74.900000000000006</v>
      </c>
      <c r="L1144" t="s">
        <v>24</v>
      </c>
      <c r="M1144" t="s">
        <v>25</v>
      </c>
      <c r="N1144" t="s">
        <v>26</v>
      </c>
      <c r="O1144" t="s">
        <v>2918</v>
      </c>
    </row>
    <row r="1145" spans="1:15" x14ac:dyDescent="0.2">
      <c r="A1145" t="s">
        <v>2720</v>
      </c>
      <c r="B1145" s="10" t="s">
        <v>2721</v>
      </c>
      <c r="C1145" t="s">
        <v>2722</v>
      </c>
      <c r="D1145" t="s">
        <v>2723</v>
      </c>
      <c r="E1145" t="s">
        <v>2923</v>
      </c>
      <c r="F1145" t="s">
        <v>2924</v>
      </c>
      <c r="G1145" t="s">
        <v>20</v>
      </c>
      <c r="H1145" t="s">
        <v>325</v>
      </c>
      <c r="I1145" t="s">
        <v>1431</v>
      </c>
      <c r="J1145" t="s">
        <v>139</v>
      </c>
      <c r="K1145">
        <v>71.34</v>
      </c>
      <c r="L1145" t="s">
        <v>24</v>
      </c>
      <c r="M1145" t="s">
        <v>25</v>
      </c>
      <c r="N1145" t="s">
        <v>26</v>
      </c>
      <c r="O1145" t="s">
        <v>2918</v>
      </c>
    </row>
    <row r="1146" spans="1:15" x14ac:dyDescent="0.2">
      <c r="A1146" t="s">
        <v>2720</v>
      </c>
      <c r="B1146" s="10" t="s">
        <v>2721</v>
      </c>
      <c r="C1146" t="s">
        <v>2722</v>
      </c>
      <c r="D1146" t="s">
        <v>2723</v>
      </c>
      <c r="E1146" t="s">
        <v>2925</v>
      </c>
      <c r="F1146" t="s">
        <v>1631</v>
      </c>
      <c r="G1146" t="s">
        <v>20</v>
      </c>
      <c r="H1146" t="s">
        <v>325</v>
      </c>
      <c r="I1146" t="s">
        <v>1431</v>
      </c>
      <c r="J1146" t="s">
        <v>109</v>
      </c>
      <c r="K1146">
        <v>65.599999999999994</v>
      </c>
      <c r="L1146" t="s">
        <v>24</v>
      </c>
      <c r="M1146" t="s">
        <v>25</v>
      </c>
      <c r="N1146" t="s">
        <v>26</v>
      </c>
      <c r="O1146" t="s">
        <v>2918</v>
      </c>
    </row>
    <row r="1147" spans="1:15" x14ac:dyDescent="0.2">
      <c r="A1147" t="s">
        <v>2720</v>
      </c>
      <c r="B1147" s="10" t="s">
        <v>2721</v>
      </c>
      <c r="C1147" t="s">
        <v>2722</v>
      </c>
      <c r="D1147" t="s">
        <v>2723</v>
      </c>
      <c r="E1147" t="s">
        <v>2926</v>
      </c>
      <c r="F1147" t="s">
        <v>2927</v>
      </c>
      <c r="G1147" t="s">
        <v>20</v>
      </c>
      <c r="H1147" t="s">
        <v>325</v>
      </c>
      <c r="I1147" t="s">
        <v>1431</v>
      </c>
      <c r="J1147" t="s">
        <v>106</v>
      </c>
      <c r="K1147">
        <v>13.8</v>
      </c>
      <c r="L1147" t="s">
        <v>24</v>
      </c>
      <c r="M1147" t="s">
        <v>25</v>
      </c>
      <c r="N1147" t="s">
        <v>26</v>
      </c>
      <c r="O1147" t="s">
        <v>2918</v>
      </c>
    </row>
    <row r="1148" spans="1:15" x14ac:dyDescent="0.2">
      <c r="A1148" t="s">
        <v>2720</v>
      </c>
      <c r="B1148" s="10" t="s">
        <v>2721</v>
      </c>
      <c r="C1148" t="s">
        <v>2722</v>
      </c>
      <c r="D1148" t="s">
        <v>2723</v>
      </c>
      <c r="E1148" t="s">
        <v>2928</v>
      </c>
      <c r="F1148" t="s">
        <v>2929</v>
      </c>
      <c r="G1148" t="s">
        <v>20</v>
      </c>
      <c r="H1148" t="s">
        <v>325</v>
      </c>
      <c r="I1148" t="s">
        <v>1431</v>
      </c>
      <c r="J1148" t="s">
        <v>151</v>
      </c>
      <c r="K1148">
        <v>52.89</v>
      </c>
      <c r="L1148" t="s">
        <v>24</v>
      </c>
      <c r="M1148" t="s">
        <v>25</v>
      </c>
      <c r="N1148" t="s">
        <v>26</v>
      </c>
      <c r="O1148" t="s">
        <v>2918</v>
      </c>
    </row>
    <row r="1149" spans="1:15" x14ac:dyDescent="0.2">
      <c r="A1149" t="s">
        <v>2720</v>
      </c>
      <c r="B1149" s="10" t="s">
        <v>2721</v>
      </c>
      <c r="C1149" t="s">
        <v>2722</v>
      </c>
      <c r="D1149" t="s">
        <v>2723</v>
      </c>
      <c r="E1149" t="s">
        <v>2930</v>
      </c>
      <c r="F1149" t="s">
        <v>2931</v>
      </c>
      <c r="G1149" t="s">
        <v>20</v>
      </c>
      <c r="H1149" t="s">
        <v>325</v>
      </c>
      <c r="I1149" t="s">
        <v>1431</v>
      </c>
      <c r="J1149" t="s">
        <v>148</v>
      </c>
      <c r="K1149">
        <v>74.62</v>
      </c>
      <c r="L1149" t="s">
        <v>24</v>
      </c>
      <c r="M1149" t="s">
        <v>25</v>
      </c>
      <c r="N1149" t="s">
        <v>26</v>
      </c>
      <c r="O1149" t="s">
        <v>2918</v>
      </c>
    </row>
    <row r="1150" spans="1:15" x14ac:dyDescent="0.2">
      <c r="A1150" t="s">
        <v>2720</v>
      </c>
      <c r="B1150" s="10" t="s">
        <v>2932</v>
      </c>
      <c r="C1150" t="s">
        <v>2933</v>
      </c>
      <c r="D1150" t="s">
        <v>2205</v>
      </c>
      <c r="E1150" t="s">
        <v>2934</v>
      </c>
      <c r="F1150" t="s">
        <v>2935</v>
      </c>
      <c r="G1150" t="s">
        <v>20</v>
      </c>
      <c r="H1150" t="s">
        <v>2867</v>
      </c>
      <c r="I1150" t="s">
        <v>1451</v>
      </c>
      <c r="J1150" t="s">
        <v>1452</v>
      </c>
      <c r="K1150">
        <v>66.36</v>
      </c>
      <c r="L1150" t="s">
        <v>24</v>
      </c>
      <c r="M1150" t="s">
        <v>25</v>
      </c>
      <c r="N1150" t="s">
        <v>26</v>
      </c>
    </row>
    <row r="1151" spans="1:15" x14ac:dyDescent="0.2">
      <c r="A1151" t="s">
        <v>2720</v>
      </c>
      <c r="B1151" s="10" t="s">
        <v>2932</v>
      </c>
      <c r="C1151" t="s">
        <v>2933</v>
      </c>
      <c r="D1151" t="s">
        <v>2205</v>
      </c>
      <c r="E1151" t="s">
        <v>2936</v>
      </c>
      <c r="F1151" t="s">
        <v>1334</v>
      </c>
      <c r="G1151" t="s">
        <v>20</v>
      </c>
      <c r="H1151" t="s">
        <v>2867</v>
      </c>
      <c r="I1151" t="s">
        <v>1451</v>
      </c>
      <c r="J1151" t="s">
        <v>1456</v>
      </c>
      <c r="K1151">
        <v>22.61</v>
      </c>
      <c r="L1151" t="s">
        <v>24</v>
      </c>
      <c r="M1151" t="s">
        <v>25</v>
      </c>
      <c r="N1151" t="s">
        <v>26</v>
      </c>
    </row>
    <row r="1152" spans="1:15" x14ac:dyDescent="0.2">
      <c r="A1152" t="s">
        <v>2720</v>
      </c>
      <c r="B1152" s="10" t="s">
        <v>2932</v>
      </c>
      <c r="C1152" t="s">
        <v>2933</v>
      </c>
      <c r="D1152" t="s">
        <v>2205</v>
      </c>
      <c r="E1152" t="s">
        <v>2937</v>
      </c>
      <c r="F1152" t="s">
        <v>2938</v>
      </c>
      <c r="G1152" t="s">
        <v>20</v>
      </c>
      <c r="H1152" t="s">
        <v>2867</v>
      </c>
      <c r="I1152" t="s">
        <v>1451</v>
      </c>
      <c r="J1152" t="s">
        <v>2939</v>
      </c>
      <c r="K1152">
        <v>64.66</v>
      </c>
      <c r="L1152" t="s">
        <v>24</v>
      </c>
      <c r="M1152" t="s">
        <v>25</v>
      </c>
      <c r="N1152" t="s">
        <v>26</v>
      </c>
    </row>
    <row r="1153" spans="1:14" x14ac:dyDescent="0.2">
      <c r="A1153" t="s">
        <v>2720</v>
      </c>
      <c r="B1153" s="10" t="s">
        <v>2932</v>
      </c>
      <c r="C1153" t="s">
        <v>2933</v>
      </c>
      <c r="D1153" t="s">
        <v>2205</v>
      </c>
      <c r="E1153" t="s">
        <v>2940</v>
      </c>
      <c r="F1153" t="s">
        <v>2941</v>
      </c>
      <c r="G1153" t="s">
        <v>20</v>
      </c>
      <c r="H1153" t="s">
        <v>2867</v>
      </c>
      <c r="I1153" t="s">
        <v>1451</v>
      </c>
      <c r="J1153" t="s">
        <v>182</v>
      </c>
      <c r="K1153">
        <v>63.41</v>
      </c>
      <c r="L1153" t="s">
        <v>24</v>
      </c>
      <c r="M1153" t="s">
        <v>25</v>
      </c>
      <c r="N1153" t="s">
        <v>26</v>
      </c>
    </row>
    <row r="1154" spans="1:14" x14ac:dyDescent="0.2">
      <c r="A1154" t="s">
        <v>2720</v>
      </c>
      <c r="B1154" s="10" t="s">
        <v>2932</v>
      </c>
      <c r="C1154" t="s">
        <v>2933</v>
      </c>
      <c r="D1154" t="s">
        <v>2205</v>
      </c>
      <c r="E1154" t="s">
        <v>2942</v>
      </c>
      <c r="F1154" t="s">
        <v>2943</v>
      </c>
      <c r="G1154" t="s">
        <v>20</v>
      </c>
      <c r="H1154" t="s">
        <v>2867</v>
      </c>
      <c r="I1154" t="s">
        <v>1451</v>
      </c>
      <c r="J1154" t="s">
        <v>179</v>
      </c>
      <c r="K1154">
        <v>63.41</v>
      </c>
      <c r="L1154" t="s">
        <v>24</v>
      </c>
      <c r="M1154" t="s">
        <v>25</v>
      </c>
      <c r="N1154" t="s">
        <v>26</v>
      </c>
    </row>
    <row r="1155" spans="1:14" x14ac:dyDescent="0.2">
      <c r="A1155" t="s">
        <v>2720</v>
      </c>
      <c r="B1155" s="10" t="s">
        <v>2932</v>
      </c>
      <c r="C1155" t="s">
        <v>2933</v>
      </c>
      <c r="D1155" t="s">
        <v>2205</v>
      </c>
      <c r="E1155" t="s">
        <v>2944</v>
      </c>
      <c r="F1155" t="s">
        <v>2945</v>
      </c>
      <c r="G1155" t="s">
        <v>20</v>
      </c>
      <c r="H1155" t="s">
        <v>2867</v>
      </c>
      <c r="I1155" t="s">
        <v>1451</v>
      </c>
      <c r="J1155" t="s">
        <v>176</v>
      </c>
      <c r="K1155">
        <v>65.45</v>
      </c>
      <c r="L1155" t="s">
        <v>24</v>
      </c>
      <c r="M1155" t="s">
        <v>25</v>
      </c>
      <c r="N1155" t="s">
        <v>26</v>
      </c>
    </row>
    <row r="1156" spans="1:14" x14ac:dyDescent="0.2">
      <c r="A1156" t="s">
        <v>2720</v>
      </c>
      <c r="B1156" s="10" t="s">
        <v>2932</v>
      </c>
      <c r="C1156" t="s">
        <v>2933</v>
      </c>
      <c r="D1156" t="s">
        <v>2205</v>
      </c>
      <c r="E1156" t="s">
        <v>2946</v>
      </c>
      <c r="F1156" t="s">
        <v>2947</v>
      </c>
      <c r="G1156" t="s">
        <v>20</v>
      </c>
      <c r="H1156" t="s">
        <v>2867</v>
      </c>
      <c r="I1156" t="s">
        <v>1451</v>
      </c>
      <c r="J1156" t="s">
        <v>173</v>
      </c>
      <c r="K1156">
        <v>20.99</v>
      </c>
      <c r="L1156" t="s">
        <v>24</v>
      </c>
      <c r="M1156" t="s">
        <v>25</v>
      </c>
      <c r="N1156" t="s">
        <v>26</v>
      </c>
    </row>
    <row r="1157" spans="1:14" x14ac:dyDescent="0.2">
      <c r="A1157" t="s">
        <v>2720</v>
      </c>
      <c r="B1157" s="10" t="s">
        <v>2932</v>
      </c>
      <c r="C1157" t="s">
        <v>2933</v>
      </c>
      <c r="D1157" t="s">
        <v>2205</v>
      </c>
      <c r="E1157" t="s">
        <v>2948</v>
      </c>
      <c r="F1157" t="s">
        <v>2949</v>
      </c>
      <c r="G1157" t="s">
        <v>20</v>
      </c>
      <c r="H1157" t="s">
        <v>2867</v>
      </c>
      <c r="I1157" t="s">
        <v>1451</v>
      </c>
      <c r="J1157" t="s">
        <v>170</v>
      </c>
      <c r="K1157">
        <v>35.64</v>
      </c>
      <c r="L1157" t="s">
        <v>24</v>
      </c>
      <c r="M1157" t="s">
        <v>25</v>
      </c>
      <c r="N1157" t="s">
        <v>26</v>
      </c>
    </row>
    <row r="1158" spans="1:14" x14ac:dyDescent="0.2">
      <c r="A1158" t="s">
        <v>2720</v>
      </c>
      <c r="B1158" s="10" t="s">
        <v>2932</v>
      </c>
      <c r="C1158" t="s">
        <v>2933</v>
      </c>
      <c r="D1158" t="s">
        <v>2205</v>
      </c>
      <c r="E1158" t="s">
        <v>2950</v>
      </c>
      <c r="F1158" t="s">
        <v>2951</v>
      </c>
      <c r="G1158" t="s">
        <v>20</v>
      </c>
      <c r="H1158" t="s">
        <v>2867</v>
      </c>
      <c r="I1158" t="s">
        <v>1451</v>
      </c>
      <c r="J1158" t="s">
        <v>185</v>
      </c>
      <c r="K1158">
        <v>52.97</v>
      </c>
      <c r="L1158" t="s">
        <v>24</v>
      </c>
      <c r="M1158" t="s">
        <v>25</v>
      </c>
      <c r="N1158" t="s">
        <v>26</v>
      </c>
    </row>
    <row r="1159" spans="1:14" x14ac:dyDescent="0.2">
      <c r="A1159" t="s">
        <v>2720</v>
      </c>
      <c r="B1159" s="10" t="s">
        <v>2932</v>
      </c>
      <c r="C1159" t="s">
        <v>2933</v>
      </c>
      <c r="D1159" t="s">
        <v>2205</v>
      </c>
      <c r="E1159" t="s">
        <v>2952</v>
      </c>
      <c r="F1159" t="s">
        <v>2953</v>
      </c>
      <c r="G1159" t="s">
        <v>20</v>
      </c>
      <c r="H1159" t="s">
        <v>2867</v>
      </c>
      <c r="I1159" t="s">
        <v>1451</v>
      </c>
      <c r="J1159" t="s">
        <v>1469</v>
      </c>
      <c r="K1159">
        <v>35.65</v>
      </c>
      <c r="L1159" t="s">
        <v>24</v>
      </c>
      <c r="M1159" t="s">
        <v>25</v>
      </c>
      <c r="N1159" t="s">
        <v>26</v>
      </c>
    </row>
    <row r="1160" spans="1:14" x14ac:dyDescent="0.2">
      <c r="A1160" t="s">
        <v>2720</v>
      </c>
      <c r="B1160" s="10" t="s">
        <v>2932</v>
      </c>
      <c r="C1160" t="s">
        <v>2933</v>
      </c>
      <c r="D1160" t="s">
        <v>2205</v>
      </c>
      <c r="E1160" t="s">
        <v>2954</v>
      </c>
      <c r="F1160" t="s">
        <v>2955</v>
      </c>
      <c r="G1160" t="s">
        <v>20</v>
      </c>
      <c r="H1160" t="s">
        <v>2867</v>
      </c>
      <c r="I1160" t="s">
        <v>1451</v>
      </c>
      <c r="J1160" t="s">
        <v>1472</v>
      </c>
      <c r="K1160">
        <v>85.23</v>
      </c>
      <c r="L1160" t="s">
        <v>24</v>
      </c>
      <c r="M1160" t="s">
        <v>25</v>
      </c>
      <c r="N1160" t="s">
        <v>26</v>
      </c>
    </row>
    <row r="1161" spans="1:14" x14ac:dyDescent="0.2">
      <c r="A1161" t="s">
        <v>2720</v>
      </c>
      <c r="B1161" s="10" t="s">
        <v>2932</v>
      </c>
      <c r="C1161" t="s">
        <v>2933</v>
      </c>
      <c r="D1161" t="s">
        <v>2205</v>
      </c>
      <c r="E1161" t="s">
        <v>2956</v>
      </c>
      <c r="F1161" t="s">
        <v>2957</v>
      </c>
      <c r="G1161" t="s">
        <v>20</v>
      </c>
      <c r="H1161" t="s">
        <v>2867</v>
      </c>
      <c r="I1161" t="s">
        <v>1451</v>
      </c>
      <c r="J1161" t="s">
        <v>2079</v>
      </c>
      <c r="K1161">
        <v>75.81</v>
      </c>
      <c r="L1161" t="s">
        <v>24</v>
      </c>
      <c r="M1161" t="s">
        <v>25</v>
      </c>
      <c r="N1161" t="s">
        <v>26</v>
      </c>
    </row>
    <row r="1162" spans="1:14" x14ac:dyDescent="0.2">
      <c r="A1162" t="s">
        <v>2720</v>
      </c>
      <c r="B1162" s="10" t="s">
        <v>2932</v>
      </c>
      <c r="C1162" t="s">
        <v>2933</v>
      </c>
      <c r="D1162" t="s">
        <v>2205</v>
      </c>
      <c r="E1162" t="s">
        <v>2958</v>
      </c>
      <c r="F1162" t="s">
        <v>2959</v>
      </c>
      <c r="G1162" t="s">
        <v>20</v>
      </c>
      <c r="H1162" t="s">
        <v>2867</v>
      </c>
      <c r="I1162" t="s">
        <v>1451</v>
      </c>
      <c r="J1162" t="s">
        <v>2082</v>
      </c>
      <c r="K1162">
        <v>85.02</v>
      </c>
      <c r="L1162" t="s">
        <v>24</v>
      </c>
      <c r="M1162" t="s">
        <v>25</v>
      </c>
      <c r="N1162" t="s">
        <v>26</v>
      </c>
    </row>
    <row r="1163" spans="1:14" x14ac:dyDescent="0.2">
      <c r="A1163" t="s">
        <v>2720</v>
      </c>
      <c r="B1163" s="10" t="s">
        <v>2932</v>
      </c>
      <c r="C1163" t="s">
        <v>2933</v>
      </c>
      <c r="D1163" t="s">
        <v>2205</v>
      </c>
      <c r="E1163" t="s">
        <v>2960</v>
      </c>
      <c r="F1163" t="s">
        <v>2961</v>
      </c>
      <c r="G1163" t="s">
        <v>20</v>
      </c>
      <c r="H1163" t="s">
        <v>2867</v>
      </c>
      <c r="I1163" t="s">
        <v>1451</v>
      </c>
      <c r="J1163" t="s">
        <v>2091</v>
      </c>
      <c r="K1163">
        <v>17.3</v>
      </c>
      <c r="L1163" t="s">
        <v>24</v>
      </c>
      <c r="M1163" t="s">
        <v>25</v>
      </c>
      <c r="N1163" t="s">
        <v>26</v>
      </c>
    </row>
    <row r="1164" spans="1:14" x14ac:dyDescent="0.2">
      <c r="A1164" t="s">
        <v>2720</v>
      </c>
      <c r="B1164" s="10" t="s">
        <v>2932</v>
      </c>
      <c r="C1164" t="s">
        <v>2933</v>
      </c>
      <c r="D1164" t="s">
        <v>2201</v>
      </c>
      <c r="E1164" t="s">
        <v>2962</v>
      </c>
      <c r="F1164" t="s">
        <v>2963</v>
      </c>
      <c r="G1164" t="s">
        <v>20</v>
      </c>
      <c r="H1164" t="s">
        <v>2867</v>
      </c>
      <c r="I1164" t="s">
        <v>2964</v>
      </c>
      <c r="J1164" t="s">
        <v>1055</v>
      </c>
      <c r="K1164">
        <v>66.36</v>
      </c>
      <c r="L1164" t="s">
        <v>352</v>
      </c>
      <c r="M1164" t="s">
        <v>25</v>
      </c>
      <c r="N1164" t="s">
        <v>26</v>
      </c>
    </row>
    <row r="1165" spans="1:14" x14ac:dyDescent="0.2">
      <c r="A1165" t="s">
        <v>2720</v>
      </c>
      <c r="B1165" s="10" t="s">
        <v>2932</v>
      </c>
      <c r="C1165" t="s">
        <v>2933</v>
      </c>
      <c r="D1165" t="s">
        <v>2201</v>
      </c>
      <c r="E1165" t="s">
        <v>2965</v>
      </c>
      <c r="F1165" t="s">
        <v>2966</v>
      </c>
      <c r="G1165" t="s">
        <v>20</v>
      </c>
      <c r="H1165" t="s">
        <v>2867</v>
      </c>
      <c r="I1165" t="s">
        <v>2964</v>
      </c>
      <c r="J1165" t="s">
        <v>1070</v>
      </c>
      <c r="K1165">
        <v>64.66</v>
      </c>
      <c r="L1165" t="s">
        <v>352</v>
      </c>
      <c r="M1165" t="s">
        <v>25</v>
      </c>
      <c r="N1165" t="s">
        <v>26</v>
      </c>
    </row>
    <row r="1166" spans="1:14" x14ac:dyDescent="0.2">
      <c r="A1166" t="s">
        <v>2720</v>
      </c>
      <c r="B1166" s="10" t="s">
        <v>2932</v>
      </c>
      <c r="C1166" t="s">
        <v>2933</v>
      </c>
      <c r="D1166" t="s">
        <v>2201</v>
      </c>
      <c r="E1166" t="s">
        <v>2967</v>
      </c>
      <c r="F1166" t="s">
        <v>2968</v>
      </c>
      <c r="G1166" t="s">
        <v>20</v>
      </c>
      <c r="H1166" t="s">
        <v>2867</v>
      </c>
      <c r="I1166" t="s">
        <v>2964</v>
      </c>
      <c r="J1166" t="s">
        <v>1072</v>
      </c>
      <c r="K1166">
        <v>63.41</v>
      </c>
      <c r="L1166" t="s">
        <v>352</v>
      </c>
      <c r="M1166" t="s">
        <v>25</v>
      </c>
      <c r="N1166" t="s">
        <v>26</v>
      </c>
    </row>
    <row r="1167" spans="1:14" x14ac:dyDescent="0.2">
      <c r="A1167" t="s">
        <v>2720</v>
      </c>
      <c r="B1167" s="10" t="s">
        <v>2932</v>
      </c>
      <c r="C1167" t="s">
        <v>2933</v>
      </c>
      <c r="D1167" t="s">
        <v>2201</v>
      </c>
      <c r="E1167" t="s">
        <v>2969</v>
      </c>
      <c r="F1167" t="s">
        <v>2970</v>
      </c>
      <c r="G1167" t="s">
        <v>20</v>
      </c>
      <c r="H1167" t="s">
        <v>2867</v>
      </c>
      <c r="I1167" t="s">
        <v>2964</v>
      </c>
      <c r="J1167" t="s">
        <v>2011</v>
      </c>
      <c r="K1167">
        <v>65.45</v>
      </c>
      <c r="L1167" t="s">
        <v>352</v>
      </c>
      <c r="M1167" t="s">
        <v>25</v>
      </c>
      <c r="N1167" t="s">
        <v>26</v>
      </c>
    </row>
    <row r="1168" spans="1:14" x14ac:dyDescent="0.2">
      <c r="A1168" t="s">
        <v>2720</v>
      </c>
      <c r="B1168" s="10" t="s">
        <v>2932</v>
      </c>
      <c r="C1168" t="s">
        <v>2933</v>
      </c>
      <c r="D1168" t="s">
        <v>2201</v>
      </c>
      <c r="E1168" t="s">
        <v>2971</v>
      </c>
      <c r="F1168" t="s">
        <v>2972</v>
      </c>
      <c r="G1168" t="s">
        <v>20</v>
      </c>
      <c r="H1168" t="s">
        <v>2867</v>
      </c>
      <c r="I1168" t="s">
        <v>2964</v>
      </c>
      <c r="J1168" t="s">
        <v>237</v>
      </c>
      <c r="K1168">
        <v>35.64</v>
      </c>
      <c r="L1168" t="s">
        <v>352</v>
      </c>
      <c r="M1168" t="s">
        <v>25</v>
      </c>
      <c r="N1168" t="s">
        <v>26</v>
      </c>
    </row>
    <row r="1169" spans="1:14" x14ac:dyDescent="0.2">
      <c r="A1169" t="s">
        <v>2720</v>
      </c>
      <c r="B1169" s="10" t="s">
        <v>2932</v>
      </c>
      <c r="C1169" t="s">
        <v>2933</v>
      </c>
      <c r="D1169" t="s">
        <v>2201</v>
      </c>
      <c r="E1169" t="s">
        <v>2973</v>
      </c>
      <c r="F1169" t="s">
        <v>2974</v>
      </c>
      <c r="G1169" t="s">
        <v>20</v>
      </c>
      <c r="H1169" t="s">
        <v>2867</v>
      </c>
      <c r="I1169" t="s">
        <v>2964</v>
      </c>
      <c r="J1169" t="s">
        <v>1092</v>
      </c>
      <c r="K1169">
        <v>85.44</v>
      </c>
      <c r="L1169" t="s">
        <v>352</v>
      </c>
      <c r="M1169" t="s">
        <v>25</v>
      </c>
      <c r="N1169" t="s">
        <v>26</v>
      </c>
    </row>
    <row r="1170" spans="1:14" x14ac:dyDescent="0.2">
      <c r="A1170" t="s">
        <v>2720</v>
      </c>
      <c r="B1170" s="10" t="s">
        <v>2932</v>
      </c>
      <c r="C1170" t="s">
        <v>2933</v>
      </c>
      <c r="D1170" t="s">
        <v>2201</v>
      </c>
      <c r="E1170" t="s">
        <v>2975</v>
      </c>
      <c r="F1170" t="s">
        <v>2976</v>
      </c>
      <c r="G1170" t="s">
        <v>20</v>
      </c>
      <c r="H1170" t="s">
        <v>2867</v>
      </c>
      <c r="I1170" t="s">
        <v>2964</v>
      </c>
      <c r="J1170" t="s">
        <v>231</v>
      </c>
      <c r="K1170">
        <v>35.64</v>
      </c>
      <c r="L1170" t="s">
        <v>352</v>
      </c>
      <c r="M1170" t="s">
        <v>25</v>
      </c>
      <c r="N1170" t="s">
        <v>26</v>
      </c>
    </row>
    <row r="1171" spans="1:14" x14ac:dyDescent="0.2">
      <c r="A1171" t="s">
        <v>2720</v>
      </c>
      <c r="B1171" s="10" t="s">
        <v>2932</v>
      </c>
      <c r="C1171" t="s">
        <v>2933</v>
      </c>
      <c r="D1171" t="s">
        <v>2201</v>
      </c>
      <c r="E1171" t="s">
        <v>2977</v>
      </c>
      <c r="F1171" t="s">
        <v>2978</v>
      </c>
      <c r="G1171" t="s">
        <v>20</v>
      </c>
      <c r="H1171" t="s">
        <v>2867</v>
      </c>
      <c r="I1171" t="s">
        <v>2964</v>
      </c>
      <c r="J1171" t="s">
        <v>2979</v>
      </c>
      <c r="K1171">
        <v>42.22</v>
      </c>
      <c r="L1171" t="s">
        <v>352</v>
      </c>
      <c r="M1171" t="s">
        <v>25</v>
      </c>
      <c r="N1171" t="s">
        <v>26</v>
      </c>
    </row>
    <row r="1172" spans="1:14" x14ac:dyDescent="0.2">
      <c r="A1172" t="s">
        <v>2720</v>
      </c>
      <c r="B1172" s="10" t="s">
        <v>2932</v>
      </c>
      <c r="C1172" t="s">
        <v>2933</v>
      </c>
      <c r="D1172" t="s">
        <v>2201</v>
      </c>
      <c r="E1172" t="s">
        <v>2980</v>
      </c>
      <c r="F1172" t="s">
        <v>2981</v>
      </c>
      <c r="G1172" t="s">
        <v>20</v>
      </c>
      <c r="H1172" t="s">
        <v>2867</v>
      </c>
      <c r="I1172" t="s">
        <v>2964</v>
      </c>
      <c r="J1172" t="s">
        <v>2982</v>
      </c>
      <c r="K1172">
        <v>41.56</v>
      </c>
      <c r="L1172" t="s">
        <v>352</v>
      </c>
      <c r="M1172" t="s">
        <v>25</v>
      </c>
      <c r="N1172" t="s">
        <v>26</v>
      </c>
    </row>
    <row r="1173" spans="1:14" x14ac:dyDescent="0.2">
      <c r="A1173" t="s">
        <v>2720</v>
      </c>
      <c r="B1173" s="10" t="s">
        <v>2932</v>
      </c>
      <c r="C1173" t="s">
        <v>2933</v>
      </c>
      <c r="D1173" t="s">
        <v>2201</v>
      </c>
      <c r="E1173" t="s">
        <v>2983</v>
      </c>
      <c r="F1173" t="s">
        <v>2984</v>
      </c>
      <c r="G1173" t="s">
        <v>20</v>
      </c>
      <c r="H1173" t="s">
        <v>2867</v>
      </c>
      <c r="I1173" t="s">
        <v>2964</v>
      </c>
      <c r="J1173" t="s">
        <v>1102</v>
      </c>
      <c r="K1173">
        <v>17.3</v>
      </c>
      <c r="L1173" t="s">
        <v>352</v>
      </c>
      <c r="M1173" t="s">
        <v>25</v>
      </c>
      <c r="N1173" t="s">
        <v>26</v>
      </c>
    </row>
    <row r="1174" spans="1:14" x14ac:dyDescent="0.2">
      <c r="A1174" t="s">
        <v>2720</v>
      </c>
      <c r="B1174" s="10" t="s">
        <v>2932</v>
      </c>
      <c r="C1174" t="s">
        <v>2933</v>
      </c>
      <c r="D1174" t="s">
        <v>2201</v>
      </c>
      <c r="E1174" t="s">
        <v>2985</v>
      </c>
      <c r="F1174" t="s">
        <v>2986</v>
      </c>
      <c r="G1174" t="s">
        <v>20</v>
      </c>
      <c r="H1174" t="s">
        <v>2867</v>
      </c>
      <c r="I1174" t="s">
        <v>2964</v>
      </c>
      <c r="J1174" t="s">
        <v>2987</v>
      </c>
      <c r="K1174">
        <v>41.82</v>
      </c>
      <c r="L1174" t="s">
        <v>352</v>
      </c>
      <c r="M1174" t="s">
        <v>25</v>
      </c>
      <c r="N1174" t="s">
        <v>26</v>
      </c>
    </row>
    <row r="1175" spans="1:14" x14ac:dyDescent="0.2">
      <c r="A1175" t="s">
        <v>2720</v>
      </c>
      <c r="B1175" s="10" t="s">
        <v>2932</v>
      </c>
      <c r="C1175" t="s">
        <v>2933</v>
      </c>
      <c r="D1175" t="s">
        <v>2201</v>
      </c>
      <c r="E1175" t="s">
        <v>2988</v>
      </c>
      <c r="F1175" t="s">
        <v>2989</v>
      </c>
      <c r="G1175" t="s">
        <v>20</v>
      </c>
      <c r="H1175" t="s">
        <v>2867</v>
      </c>
      <c r="I1175" t="s">
        <v>2964</v>
      </c>
      <c r="J1175" t="s">
        <v>2990</v>
      </c>
      <c r="K1175">
        <v>41.75</v>
      </c>
      <c r="L1175" t="s">
        <v>352</v>
      </c>
      <c r="M1175" t="s">
        <v>25</v>
      </c>
      <c r="N1175" t="s">
        <v>26</v>
      </c>
    </row>
    <row r="1176" spans="1:14" x14ac:dyDescent="0.2">
      <c r="A1176" t="s">
        <v>2720</v>
      </c>
      <c r="B1176" s="10" t="s">
        <v>2932</v>
      </c>
      <c r="C1176" t="s">
        <v>2933</v>
      </c>
      <c r="D1176" t="s">
        <v>2201</v>
      </c>
      <c r="E1176" t="s">
        <v>2991</v>
      </c>
      <c r="F1176" t="s">
        <v>2992</v>
      </c>
      <c r="G1176" t="s">
        <v>20</v>
      </c>
      <c r="H1176" t="s">
        <v>2867</v>
      </c>
      <c r="I1176" t="s">
        <v>2964</v>
      </c>
      <c r="J1176" t="s">
        <v>2993</v>
      </c>
      <c r="K1176">
        <v>30.83</v>
      </c>
      <c r="L1176" t="s">
        <v>352</v>
      </c>
      <c r="M1176" t="s">
        <v>25</v>
      </c>
      <c r="N1176" t="s">
        <v>26</v>
      </c>
    </row>
    <row r="1177" spans="1:14" x14ac:dyDescent="0.2">
      <c r="A1177" t="s">
        <v>2720</v>
      </c>
      <c r="B1177" s="10" t="s">
        <v>2932</v>
      </c>
      <c r="C1177" t="s">
        <v>2933</v>
      </c>
      <c r="D1177" t="s">
        <v>2201</v>
      </c>
      <c r="E1177" t="s">
        <v>2994</v>
      </c>
      <c r="F1177" t="s">
        <v>2995</v>
      </c>
      <c r="G1177" t="s">
        <v>20</v>
      </c>
      <c r="H1177" t="s">
        <v>2867</v>
      </c>
      <c r="I1177" t="s">
        <v>2964</v>
      </c>
      <c r="J1177" t="s">
        <v>2996</v>
      </c>
      <c r="K1177">
        <v>30.48</v>
      </c>
      <c r="L1177" t="s">
        <v>352</v>
      </c>
      <c r="M1177" t="s">
        <v>25</v>
      </c>
      <c r="N1177" t="s">
        <v>26</v>
      </c>
    </row>
    <row r="1178" spans="1:14" x14ac:dyDescent="0.2">
      <c r="A1178" t="s">
        <v>2720</v>
      </c>
      <c r="B1178" s="10" t="s">
        <v>2932</v>
      </c>
      <c r="C1178" t="s">
        <v>2933</v>
      </c>
      <c r="D1178" t="s">
        <v>2201</v>
      </c>
      <c r="E1178" t="s">
        <v>2997</v>
      </c>
      <c r="F1178" t="s">
        <v>2998</v>
      </c>
      <c r="G1178" t="s">
        <v>20</v>
      </c>
      <c r="H1178" t="s">
        <v>2867</v>
      </c>
      <c r="I1178" t="s">
        <v>2964</v>
      </c>
      <c r="J1178" t="s">
        <v>2999</v>
      </c>
      <c r="K1178">
        <v>17.88</v>
      </c>
      <c r="L1178" t="s">
        <v>352</v>
      </c>
      <c r="M1178" t="s">
        <v>25</v>
      </c>
      <c r="N1178" t="s">
        <v>26</v>
      </c>
    </row>
    <row r="1179" spans="1:14" x14ac:dyDescent="0.2">
      <c r="A1179" t="s">
        <v>2720</v>
      </c>
      <c r="B1179" s="10" t="s">
        <v>2932</v>
      </c>
      <c r="C1179" t="s">
        <v>2933</v>
      </c>
      <c r="D1179" t="s">
        <v>3000</v>
      </c>
      <c r="E1179" t="s">
        <v>3001</v>
      </c>
      <c r="F1179" t="s">
        <v>3002</v>
      </c>
      <c r="G1179" t="s">
        <v>20</v>
      </c>
      <c r="H1179" t="s">
        <v>2867</v>
      </c>
      <c r="I1179" t="s">
        <v>2333</v>
      </c>
      <c r="J1179" t="s">
        <v>1773</v>
      </c>
      <c r="K1179">
        <v>37.840000000000003</v>
      </c>
      <c r="L1179" t="s">
        <v>24</v>
      </c>
      <c r="M1179" t="s">
        <v>25</v>
      </c>
      <c r="N1179" t="s">
        <v>26</v>
      </c>
    </row>
    <row r="1180" spans="1:14" x14ac:dyDescent="0.2">
      <c r="A1180" t="s">
        <v>2720</v>
      </c>
      <c r="B1180" s="10" t="s">
        <v>2932</v>
      </c>
      <c r="C1180" t="s">
        <v>2933</v>
      </c>
      <c r="D1180" t="s">
        <v>3000</v>
      </c>
      <c r="E1180" t="s">
        <v>3003</v>
      </c>
      <c r="F1180" t="s">
        <v>3004</v>
      </c>
      <c r="G1180" t="s">
        <v>20</v>
      </c>
      <c r="H1180" t="s">
        <v>2867</v>
      </c>
      <c r="I1180" t="s">
        <v>2333</v>
      </c>
      <c r="J1180" t="s">
        <v>1776</v>
      </c>
      <c r="K1180">
        <v>32.795000000000002</v>
      </c>
      <c r="L1180" t="s">
        <v>24</v>
      </c>
      <c r="M1180" t="s">
        <v>25</v>
      </c>
      <c r="N1180" t="s">
        <v>26</v>
      </c>
    </row>
    <row r="1181" spans="1:14" x14ac:dyDescent="0.2">
      <c r="A1181" t="s">
        <v>2720</v>
      </c>
      <c r="B1181" s="10" t="s">
        <v>2932</v>
      </c>
      <c r="C1181" t="s">
        <v>2933</v>
      </c>
      <c r="D1181" t="s">
        <v>3000</v>
      </c>
      <c r="E1181" t="s">
        <v>3005</v>
      </c>
      <c r="F1181" t="s">
        <v>3006</v>
      </c>
      <c r="G1181" t="s">
        <v>20</v>
      </c>
      <c r="H1181" t="s">
        <v>2867</v>
      </c>
      <c r="I1181" t="s">
        <v>2333</v>
      </c>
      <c r="J1181" t="s">
        <v>1779</v>
      </c>
      <c r="K1181">
        <v>85.47</v>
      </c>
      <c r="L1181" t="s">
        <v>24</v>
      </c>
      <c r="M1181" t="s">
        <v>25</v>
      </c>
      <c r="N1181" t="s">
        <v>26</v>
      </c>
    </row>
    <row r="1182" spans="1:14" x14ac:dyDescent="0.2">
      <c r="A1182" t="s">
        <v>2720</v>
      </c>
      <c r="B1182" s="10" t="s">
        <v>2932</v>
      </c>
      <c r="C1182" t="s">
        <v>2933</v>
      </c>
      <c r="D1182" t="s">
        <v>3000</v>
      </c>
      <c r="E1182" t="s">
        <v>3007</v>
      </c>
      <c r="F1182" t="s">
        <v>3008</v>
      </c>
      <c r="G1182" t="s">
        <v>20</v>
      </c>
      <c r="H1182" t="s">
        <v>2867</v>
      </c>
      <c r="I1182" t="s">
        <v>2333</v>
      </c>
      <c r="J1182" t="s">
        <v>1782</v>
      </c>
      <c r="K1182">
        <v>66.78</v>
      </c>
      <c r="L1182" t="s">
        <v>24</v>
      </c>
      <c r="M1182" t="s">
        <v>25</v>
      </c>
      <c r="N1182" t="s">
        <v>26</v>
      </c>
    </row>
    <row r="1183" spans="1:14" x14ac:dyDescent="0.2">
      <c r="A1183" t="s">
        <v>2720</v>
      </c>
      <c r="B1183" s="10" t="s">
        <v>2932</v>
      </c>
      <c r="C1183" t="s">
        <v>2933</v>
      </c>
      <c r="D1183" t="s">
        <v>3000</v>
      </c>
      <c r="E1183" t="s">
        <v>3009</v>
      </c>
      <c r="F1183" t="s">
        <v>3010</v>
      </c>
      <c r="G1183" t="s">
        <v>20</v>
      </c>
      <c r="H1183" t="s">
        <v>2867</v>
      </c>
      <c r="I1183" t="s">
        <v>2333</v>
      </c>
      <c r="J1183" t="s">
        <v>1785</v>
      </c>
      <c r="K1183">
        <v>83.16</v>
      </c>
      <c r="L1183" t="s">
        <v>24</v>
      </c>
      <c r="M1183" t="s">
        <v>25</v>
      </c>
      <c r="N1183" t="s">
        <v>26</v>
      </c>
    </row>
    <row r="1184" spans="1:14" x14ac:dyDescent="0.2">
      <c r="A1184" t="s">
        <v>2720</v>
      </c>
      <c r="B1184" s="10" t="s">
        <v>2932</v>
      </c>
      <c r="C1184" t="s">
        <v>2933</v>
      </c>
      <c r="D1184" t="s">
        <v>3000</v>
      </c>
      <c r="E1184" t="s">
        <v>3011</v>
      </c>
      <c r="F1184" t="s">
        <v>3012</v>
      </c>
      <c r="G1184" t="s">
        <v>20</v>
      </c>
      <c r="H1184" t="s">
        <v>2867</v>
      </c>
      <c r="I1184" t="s">
        <v>2333</v>
      </c>
      <c r="J1184" t="s">
        <v>1788</v>
      </c>
      <c r="K1184">
        <v>82</v>
      </c>
      <c r="L1184" t="s">
        <v>24</v>
      </c>
      <c r="M1184" t="s">
        <v>25</v>
      </c>
      <c r="N1184" t="s">
        <v>26</v>
      </c>
    </row>
    <row r="1185" spans="1:15" x14ac:dyDescent="0.2">
      <c r="A1185" t="s">
        <v>2720</v>
      </c>
      <c r="B1185" s="10" t="s">
        <v>2932</v>
      </c>
      <c r="C1185" t="s">
        <v>2933</v>
      </c>
      <c r="D1185" t="s">
        <v>3000</v>
      </c>
      <c r="E1185" t="s">
        <v>3013</v>
      </c>
      <c r="F1185" t="s">
        <v>3014</v>
      </c>
      <c r="G1185" t="s">
        <v>20</v>
      </c>
      <c r="H1185" t="s">
        <v>2867</v>
      </c>
      <c r="I1185" t="s">
        <v>2333</v>
      </c>
      <c r="J1185" t="s">
        <v>1791</v>
      </c>
      <c r="K1185">
        <v>17</v>
      </c>
      <c r="L1185" t="s">
        <v>24</v>
      </c>
      <c r="M1185" t="s">
        <v>25</v>
      </c>
      <c r="N1185" t="s">
        <v>26</v>
      </c>
    </row>
    <row r="1186" spans="1:15" x14ac:dyDescent="0.2">
      <c r="A1186" t="s">
        <v>2720</v>
      </c>
      <c r="B1186" s="10" t="s">
        <v>2932</v>
      </c>
      <c r="C1186" t="s">
        <v>2933</v>
      </c>
      <c r="D1186" t="s">
        <v>3000</v>
      </c>
      <c r="E1186" t="s">
        <v>3015</v>
      </c>
      <c r="F1186" t="s">
        <v>3016</v>
      </c>
      <c r="G1186" t="s">
        <v>20</v>
      </c>
      <c r="H1186" t="s">
        <v>2867</v>
      </c>
      <c r="I1186" t="s">
        <v>2333</v>
      </c>
      <c r="J1186" t="s">
        <v>1794</v>
      </c>
      <c r="K1186">
        <v>35.840000000000003</v>
      </c>
      <c r="L1186" t="s">
        <v>24</v>
      </c>
      <c r="M1186" t="s">
        <v>25</v>
      </c>
      <c r="N1186" t="s">
        <v>26</v>
      </c>
    </row>
    <row r="1187" spans="1:15" x14ac:dyDescent="0.2">
      <c r="A1187" t="s">
        <v>2720</v>
      </c>
      <c r="B1187" s="10" t="s">
        <v>2932</v>
      </c>
      <c r="C1187" t="s">
        <v>2933</v>
      </c>
      <c r="D1187" t="s">
        <v>3000</v>
      </c>
      <c r="E1187" t="s">
        <v>3017</v>
      </c>
      <c r="F1187" t="s">
        <v>3018</v>
      </c>
      <c r="G1187" t="s">
        <v>2128</v>
      </c>
      <c r="H1187" t="s">
        <v>3019</v>
      </c>
      <c r="I1187" t="s">
        <v>2333</v>
      </c>
      <c r="J1187" t="s">
        <v>1779</v>
      </c>
      <c r="K1187">
        <v>60</v>
      </c>
      <c r="L1187" t="s">
        <v>24</v>
      </c>
      <c r="M1187" t="s">
        <v>25</v>
      </c>
      <c r="N1187" t="s">
        <v>26</v>
      </c>
    </row>
    <row r="1188" spans="1:15" x14ac:dyDescent="0.2">
      <c r="A1188" t="s">
        <v>2720</v>
      </c>
      <c r="B1188" s="10" t="s">
        <v>2932</v>
      </c>
      <c r="C1188" t="s">
        <v>2933</v>
      </c>
      <c r="D1188" t="s">
        <v>3000</v>
      </c>
      <c r="E1188" t="s">
        <v>3020</v>
      </c>
      <c r="F1188" t="s">
        <v>3021</v>
      </c>
      <c r="G1188" t="s">
        <v>2128</v>
      </c>
      <c r="H1188" t="s">
        <v>3019</v>
      </c>
      <c r="I1188" t="s">
        <v>2333</v>
      </c>
      <c r="J1188" t="s">
        <v>1782</v>
      </c>
      <c r="K1188">
        <v>60</v>
      </c>
      <c r="L1188" t="s">
        <v>24</v>
      </c>
      <c r="M1188" t="s">
        <v>25</v>
      </c>
      <c r="N1188" t="s">
        <v>26</v>
      </c>
    </row>
    <row r="1189" spans="1:15" x14ac:dyDescent="0.2">
      <c r="A1189" t="s">
        <v>2720</v>
      </c>
      <c r="B1189" s="10" t="s">
        <v>2932</v>
      </c>
      <c r="C1189" t="s">
        <v>2933</v>
      </c>
      <c r="D1189" t="s">
        <v>3000</v>
      </c>
      <c r="E1189" t="s">
        <v>3022</v>
      </c>
      <c r="F1189" t="s">
        <v>3023</v>
      </c>
      <c r="G1189" t="s">
        <v>2128</v>
      </c>
      <c r="H1189" t="s">
        <v>3019</v>
      </c>
      <c r="I1189" t="s">
        <v>2333</v>
      </c>
      <c r="J1189" t="s">
        <v>1785</v>
      </c>
      <c r="K1189">
        <v>40</v>
      </c>
      <c r="L1189" t="s">
        <v>24</v>
      </c>
      <c r="M1189" t="s">
        <v>25</v>
      </c>
      <c r="N1189" t="s">
        <v>26</v>
      </c>
    </row>
    <row r="1190" spans="1:15" x14ac:dyDescent="0.2">
      <c r="A1190" t="s">
        <v>2720</v>
      </c>
      <c r="B1190" s="10" t="s">
        <v>2932</v>
      </c>
      <c r="C1190" t="s">
        <v>2933</v>
      </c>
      <c r="D1190" t="s">
        <v>3000</v>
      </c>
      <c r="E1190" t="s">
        <v>3024</v>
      </c>
      <c r="F1190" t="s">
        <v>3025</v>
      </c>
      <c r="G1190" t="s">
        <v>2128</v>
      </c>
      <c r="H1190" t="s">
        <v>3019</v>
      </c>
      <c r="I1190" t="s">
        <v>2333</v>
      </c>
      <c r="J1190" t="s">
        <v>1788</v>
      </c>
      <c r="K1190">
        <v>40</v>
      </c>
      <c r="L1190" t="s">
        <v>24</v>
      </c>
      <c r="M1190" t="s">
        <v>25</v>
      </c>
      <c r="N1190" t="s">
        <v>26</v>
      </c>
    </row>
    <row r="1191" spans="1:15" x14ac:dyDescent="0.2">
      <c r="A1191" t="s">
        <v>2720</v>
      </c>
      <c r="B1191" s="10" t="s">
        <v>2932</v>
      </c>
      <c r="C1191" t="s">
        <v>2933</v>
      </c>
      <c r="D1191" t="s">
        <v>3026</v>
      </c>
      <c r="E1191" t="s">
        <v>3027</v>
      </c>
      <c r="F1191" t="s">
        <v>3028</v>
      </c>
      <c r="G1191" t="s">
        <v>243</v>
      </c>
      <c r="H1191" t="s">
        <v>1549</v>
      </c>
      <c r="I1191" t="s">
        <v>3029</v>
      </c>
      <c r="J1191" t="s">
        <v>1435</v>
      </c>
      <c r="K1191">
        <v>176.94</v>
      </c>
      <c r="L1191" t="s">
        <v>352</v>
      </c>
      <c r="M1191" t="s">
        <v>25</v>
      </c>
      <c r="N1191" t="s">
        <v>205</v>
      </c>
      <c r="O1191" t="s">
        <v>3030</v>
      </c>
    </row>
    <row r="1192" spans="1:15" x14ac:dyDescent="0.2">
      <c r="A1192" t="s">
        <v>2720</v>
      </c>
      <c r="B1192" s="10" t="s">
        <v>2932</v>
      </c>
      <c r="C1192" t="s">
        <v>2933</v>
      </c>
      <c r="D1192" t="s">
        <v>3026</v>
      </c>
      <c r="E1192" t="s">
        <v>3031</v>
      </c>
      <c r="F1192" t="s">
        <v>1334</v>
      </c>
      <c r="G1192" t="s">
        <v>243</v>
      </c>
      <c r="H1192" t="s">
        <v>1549</v>
      </c>
      <c r="I1192" t="s">
        <v>3029</v>
      </c>
      <c r="J1192" t="s">
        <v>1977</v>
      </c>
      <c r="K1192">
        <v>118.86</v>
      </c>
      <c r="L1192" t="s">
        <v>352</v>
      </c>
      <c r="M1192" t="s">
        <v>25</v>
      </c>
      <c r="N1192" t="s">
        <v>205</v>
      </c>
    </row>
    <row r="1193" spans="1:15" x14ac:dyDescent="0.2">
      <c r="A1193" t="s">
        <v>2720</v>
      </c>
      <c r="B1193" s="10" t="s">
        <v>2932</v>
      </c>
      <c r="C1193" t="s">
        <v>2933</v>
      </c>
      <c r="D1193" t="s">
        <v>3026</v>
      </c>
      <c r="E1193" t="s">
        <v>3032</v>
      </c>
      <c r="F1193" t="s">
        <v>3033</v>
      </c>
      <c r="G1193" t="s">
        <v>243</v>
      </c>
      <c r="H1193" t="s">
        <v>1549</v>
      </c>
      <c r="I1193" t="s">
        <v>3029</v>
      </c>
      <c r="J1193" t="s">
        <v>1438</v>
      </c>
      <c r="K1193">
        <v>242.5</v>
      </c>
      <c r="L1193" t="s">
        <v>352</v>
      </c>
      <c r="M1193" t="s">
        <v>25</v>
      </c>
      <c r="N1193" t="s">
        <v>205</v>
      </c>
    </row>
    <row r="1194" spans="1:15" x14ac:dyDescent="0.2">
      <c r="A1194" t="s">
        <v>2720</v>
      </c>
      <c r="B1194" s="10" t="s">
        <v>2932</v>
      </c>
      <c r="C1194" t="s">
        <v>2933</v>
      </c>
      <c r="D1194" t="s">
        <v>3026</v>
      </c>
      <c r="E1194" t="s">
        <v>3034</v>
      </c>
      <c r="F1194" t="s">
        <v>3035</v>
      </c>
      <c r="G1194" t="s">
        <v>243</v>
      </c>
      <c r="H1194" t="s">
        <v>1549</v>
      </c>
      <c r="I1194" t="s">
        <v>3029</v>
      </c>
      <c r="J1194" t="s">
        <v>1441</v>
      </c>
      <c r="K1194">
        <v>242.5</v>
      </c>
      <c r="L1194" t="s">
        <v>352</v>
      </c>
      <c r="M1194" t="s">
        <v>25</v>
      </c>
      <c r="N1194" t="s">
        <v>205</v>
      </c>
    </row>
    <row r="1195" spans="1:15" x14ac:dyDescent="0.2">
      <c r="A1195" t="s">
        <v>2720</v>
      </c>
      <c r="B1195" s="10" t="s">
        <v>2932</v>
      </c>
      <c r="C1195" t="s">
        <v>2933</v>
      </c>
      <c r="D1195" t="s">
        <v>3026</v>
      </c>
      <c r="E1195" t="s">
        <v>3036</v>
      </c>
      <c r="F1195" t="s">
        <v>3037</v>
      </c>
      <c r="G1195" t="s">
        <v>243</v>
      </c>
      <c r="H1195" t="s">
        <v>1549</v>
      </c>
      <c r="I1195" t="s">
        <v>3029</v>
      </c>
      <c r="J1195" t="s">
        <v>1984</v>
      </c>
      <c r="K1195">
        <v>212.94</v>
      </c>
      <c r="L1195" t="s">
        <v>352</v>
      </c>
      <c r="M1195" t="s">
        <v>25</v>
      </c>
      <c r="N1195" t="s">
        <v>205</v>
      </c>
    </row>
    <row r="1196" spans="1:15" x14ac:dyDescent="0.2">
      <c r="A1196" t="s">
        <v>2720</v>
      </c>
      <c r="B1196" s="10" t="s">
        <v>2932</v>
      </c>
      <c r="C1196" t="s">
        <v>2933</v>
      </c>
      <c r="D1196" t="s">
        <v>3026</v>
      </c>
      <c r="E1196" t="s">
        <v>3038</v>
      </c>
      <c r="F1196" t="s">
        <v>3039</v>
      </c>
      <c r="G1196" t="s">
        <v>243</v>
      </c>
      <c r="H1196" t="s">
        <v>1549</v>
      </c>
      <c r="I1196" t="s">
        <v>3029</v>
      </c>
      <c r="J1196" t="s">
        <v>1987</v>
      </c>
      <c r="K1196">
        <v>118.86</v>
      </c>
      <c r="L1196" t="s">
        <v>352</v>
      </c>
      <c r="M1196" t="s">
        <v>25</v>
      </c>
      <c r="N1196" t="s">
        <v>205</v>
      </c>
    </row>
    <row r="1197" spans="1:15" x14ac:dyDescent="0.2">
      <c r="A1197" t="s">
        <v>2720</v>
      </c>
      <c r="B1197" s="10" t="s">
        <v>2932</v>
      </c>
      <c r="C1197" t="s">
        <v>2933</v>
      </c>
      <c r="D1197" t="s">
        <v>3026</v>
      </c>
      <c r="E1197" t="s">
        <v>3040</v>
      </c>
      <c r="F1197" t="s">
        <v>3026</v>
      </c>
      <c r="G1197" t="s">
        <v>20</v>
      </c>
      <c r="H1197" t="s">
        <v>3041</v>
      </c>
      <c r="I1197" t="s">
        <v>3042</v>
      </c>
      <c r="J1197">
        <v>216</v>
      </c>
      <c r="K1197">
        <v>49.08</v>
      </c>
      <c r="L1197" t="s">
        <v>24</v>
      </c>
      <c r="M1197" t="s">
        <v>25</v>
      </c>
      <c r="N1197" t="s">
        <v>205</v>
      </c>
    </row>
    <row r="1198" spans="1:15" x14ac:dyDescent="0.2">
      <c r="A1198" t="s">
        <v>2720</v>
      </c>
      <c r="B1198" s="10" t="s">
        <v>2932</v>
      </c>
      <c r="C1198" t="s">
        <v>2933</v>
      </c>
      <c r="D1198" t="s">
        <v>3043</v>
      </c>
      <c r="E1198" t="s">
        <v>3044</v>
      </c>
      <c r="F1198" t="s">
        <v>3045</v>
      </c>
      <c r="G1198" t="s">
        <v>20</v>
      </c>
      <c r="H1198" t="s">
        <v>325</v>
      </c>
      <c r="I1198" t="s">
        <v>3046</v>
      </c>
      <c r="J1198" t="s">
        <v>3047</v>
      </c>
      <c r="K1198">
        <v>76.3</v>
      </c>
      <c r="L1198" t="s">
        <v>24</v>
      </c>
      <c r="M1198" t="s">
        <v>336</v>
      </c>
      <c r="N1198" t="s">
        <v>337</v>
      </c>
    </row>
    <row r="1199" spans="1:15" x14ac:dyDescent="0.2">
      <c r="A1199" t="s">
        <v>2720</v>
      </c>
      <c r="B1199" s="10" t="s">
        <v>2932</v>
      </c>
      <c r="C1199" t="s">
        <v>2933</v>
      </c>
      <c r="D1199" t="s">
        <v>3043</v>
      </c>
      <c r="E1199" t="s">
        <v>3048</v>
      </c>
      <c r="F1199" t="s">
        <v>3049</v>
      </c>
      <c r="G1199" t="s">
        <v>20</v>
      </c>
      <c r="H1199" t="s">
        <v>325</v>
      </c>
      <c r="I1199" t="s">
        <v>3046</v>
      </c>
      <c r="J1199" t="s">
        <v>3050</v>
      </c>
      <c r="K1199">
        <v>74.2</v>
      </c>
      <c r="L1199" t="s">
        <v>24</v>
      </c>
      <c r="M1199" t="s">
        <v>336</v>
      </c>
      <c r="N1199" t="s">
        <v>337</v>
      </c>
    </row>
    <row r="1200" spans="1:15" x14ac:dyDescent="0.2">
      <c r="A1200" t="s">
        <v>2720</v>
      </c>
      <c r="B1200" s="10" t="s">
        <v>2932</v>
      </c>
      <c r="C1200" t="s">
        <v>2933</v>
      </c>
      <c r="D1200" t="s">
        <v>3043</v>
      </c>
      <c r="E1200" t="s">
        <v>3051</v>
      </c>
      <c r="F1200" t="s">
        <v>3052</v>
      </c>
      <c r="G1200" t="s">
        <v>20</v>
      </c>
      <c r="H1200" t="s">
        <v>325</v>
      </c>
      <c r="I1200" t="s">
        <v>3046</v>
      </c>
      <c r="J1200" t="s">
        <v>3053</v>
      </c>
      <c r="K1200">
        <v>24.61</v>
      </c>
      <c r="L1200" t="s">
        <v>24</v>
      </c>
      <c r="M1200" t="s">
        <v>336</v>
      </c>
      <c r="N1200" t="s">
        <v>337</v>
      </c>
    </row>
    <row r="1201" spans="1:14" x14ac:dyDescent="0.2">
      <c r="A1201" t="s">
        <v>2720</v>
      </c>
      <c r="B1201" s="10" t="s">
        <v>2932</v>
      </c>
      <c r="C1201" t="s">
        <v>2933</v>
      </c>
      <c r="D1201" t="s">
        <v>3043</v>
      </c>
      <c r="E1201" t="s">
        <v>3054</v>
      </c>
      <c r="F1201" t="s">
        <v>3055</v>
      </c>
      <c r="G1201" t="s">
        <v>20</v>
      </c>
      <c r="H1201" t="s">
        <v>325</v>
      </c>
      <c r="I1201" t="s">
        <v>3046</v>
      </c>
      <c r="J1201" t="s">
        <v>3056</v>
      </c>
      <c r="K1201">
        <v>156.81</v>
      </c>
      <c r="L1201" t="s">
        <v>24</v>
      </c>
      <c r="M1201" t="s">
        <v>336</v>
      </c>
      <c r="N1201" t="s">
        <v>337</v>
      </c>
    </row>
    <row r="1202" spans="1:14" x14ac:dyDescent="0.2">
      <c r="A1202" t="s">
        <v>2720</v>
      </c>
      <c r="B1202" s="10" t="s">
        <v>2932</v>
      </c>
      <c r="C1202" t="s">
        <v>2933</v>
      </c>
      <c r="D1202" t="s">
        <v>3043</v>
      </c>
      <c r="E1202" t="s">
        <v>3057</v>
      </c>
      <c r="F1202" t="s">
        <v>3058</v>
      </c>
      <c r="G1202" t="s">
        <v>20</v>
      </c>
      <c r="H1202" t="s">
        <v>325</v>
      </c>
      <c r="I1202" t="s">
        <v>3046</v>
      </c>
      <c r="J1202" t="s">
        <v>3059</v>
      </c>
      <c r="K1202">
        <v>139.16999999999999</v>
      </c>
      <c r="L1202" t="s">
        <v>24</v>
      </c>
      <c r="M1202" t="s">
        <v>336</v>
      </c>
      <c r="N1202" t="s">
        <v>337</v>
      </c>
    </row>
    <row r="1203" spans="1:14" x14ac:dyDescent="0.2">
      <c r="A1203" t="s">
        <v>2720</v>
      </c>
      <c r="B1203" s="10" t="s">
        <v>2932</v>
      </c>
      <c r="C1203" t="s">
        <v>2933</v>
      </c>
      <c r="D1203" t="s">
        <v>2363</v>
      </c>
      <c r="E1203" t="s">
        <v>3060</v>
      </c>
      <c r="F1203" t="s">
        <v>3061</v>
      </c>
      <c r="G1203" t="s">
        <v>20</v>
      </c>
      <c r="H1203" t="s">
        <v>2867</v>
      </c>
      <c r="I1203" t="s">
        <v>3062</v>
      </c>
      <c r="J1203" t="s">
        <v>1246</v>
      </c>
      <c r="K1203">
        <v>71.25</v>
      </c>
      <c r="L1203" t="s">
        <v>24</v>
      </c>
      <c r="M1203" t="s">
        <v>336</v>
      </c>
      <c r="N1203" t="s">
        <v>337</v>
      </c>
    </row>
    <row r="1204" spans="1:14" x14ac:dyDescent="0.2">
      <c r="A1204" t="s">
        <v>2720</v>
      </c>
      <c r="B1204" s="10" t="s">
        <v>2932</v>
      </c>
      <c r="C1204" t="s">
        <v>2933</v>
      </c>
      <c r="D1204" t="s">
        <v>3063</v>
      </c>
      <c r="E1204" t="s">
        <v>3064</v>
      </c>
      <c r="F1204" t="s">
        <v>3065</v>
      </c>
      <c r="G1204" t="s">
        <v>20</v>
      </c>
      <c r="H1204" t="s">
        <v>2867</v>
      </c>
      <c r="I1204" t="s">
        <v>3062</v>
      </c>
      <c r="J1204" t="s">
        <v>1255</v>
      </c>
      <c r="K1204">
        <v>71.25</v>
      </c>
      <c r="L1204" t="s">
        <v>24</v>
      </c>
      <c r="M1204" t="s">
        <v>336</v>
      </c>
      <c r="N1204" t="s">
        <v>337</v>
      </c>
    </row>
    <row r="1205" spans="1:14" x14ac:dyDescent="0.2">
      <c r="A1205" t="s">
        <v>2720</v>
      </c>
      <c r="B1205" s="10" t="s">
        <v>2932</v>
      </c>
      <c r="C1205" t="s">
        <v>2933</v>
      </c>
      <c r="D1205" t="s">
        <v>2330</v>
      </c>
      <c r="E1205" t="s">
        <v>3066</v>
      </c>
      <c r="F1205" t="s">
        <v>3067</v>
      </c>
      <c r="G1205" t="s">
        <v>365</v>
      </c>
      <c r="H1205" t="s">
        <v>2867</v>
      </c>
      <c r="I1205" t="s">
        <v>1637</v>
      </c>
      <c r="J1205" t="s">
        <v>1338</v>
      </c>
      <c r="K1205">
        <v>66.7</v>
      </c>
      <c r="L1205" t="s">
        <v>24</v>
      </c>
      <c r="M1205" t="s">
        <v>336</v>
      </c>
      <c r="N1205" t="s">
        <v>337</v>
      </c>
    </row>
    <row r="1206" spans="1:14" x14ac:dyDescent="0.2">
      <c r="A1206" t="s">
        <v>2720</v>
      </c>
      <c r="B1206" s="10" t="s">
        <v>2932</v>
      </c>
      <c r="C1206" t="s">
        <v>2933</v>
      </c>
      <c r="D1206" t="s">
        <v>2342</v>
      </c>
      <c r="E1206" t="s">
        <v>3068</v>
      </c>
      <c r="F1206" t="s">
        <v>3069</v>
      </c>
      <c r="G1206" t="s">
        <v>365</v>
      </c>
      <c r="H1206" t="s">
        <v>2867</v>
      </c>
      <c r="I1206" t="s">
        <v>1655</v>
      </c>
      <c r="J1206">
        <v>816</v>
      </c>
      <c r="K1206">
        <v>84.36</v>
      </c>
      <c r="L1206" t="s">
        <v>24</v>
      </c>
      <c r="M1206" t="s">
        <v>336</v>
      </c>
      <c r="N1206" t="s">
        <v>337</v>
      </c>
    </row>
    <row r="1207" spans="1:14" x14ac:dyDescent="0.2">
      <c r="A1207" t="s">
        <v>2720</v>
      </c>
      <c r="B1207" s="10" t="s">
        <v>2932</v>
      </c>
      <c r="C1207" t="s">
        <v>2933</v>
      </c>
      <c r="D1207" t="s">
        <v>2307</v>
      </c>
      <c r="E1207" t="s">
        <v>3070</v>
      </c>
      <c r="F1207" t="s">
        <v>3071</v>
      </c>
      <c r="G1207" t="s">
        <v>2128</v>
      </c>
      <c r="H1207" t="s">
        <v>3072</v>
      </c>
      <c r="I1207" t="s">
        <v>3073</v>
      </c>
      <c r="J1207" t="s">
        <v>835</v>
      </c>
      <c r="K1207">
        <v>81.36</v>
      </c>
      <c r="L1207" t="s">
        <v>24</v>
      </c>
      <c r="M1207" t="s">
        <v>336</v>
      </c>
      <c r="N1207" t="s">
        <v>337</v>
      </c>
    </row>
    <row r="1208" spans="1:14" x14ac:dyDescent="0.2">
      <c r="A1208" t="s">
        <v>2720</v>
      </c>
      <c r="B1208" s="10" t="s">
        <v>2932</v>
      </c>
      <c r="C1208" t="s">
        <v>2933</v>
      </c>
      <c r="D1208" t="s">
        <v>2280</v>
      </c>
      <c r="E1208" t="s">
        <v>3074</v>
      </c>
      <c r="F1208" t="s">
        <v>3075</v>
      </c>
      <c r="G1208" t="s">
        <v>2128</v>
      </c>
      <c r="H1208" t="s">
        <v>3076</v>
      </c>
      <c r="I1208" t="s">
        <v>2964</v>
      </c>
      <c r="J1208" t="s">
        <v>3077</v>
      </c>
      <c r="K1208">
        <v>122.67</v>
      </c>
      <c r="L1208" t="s">
        <v>24</v>
      </c>
      <c r="M1208" t="s">
        <v>336</v>
      </c>
      <c r="N1208" t="s">
        <v>353</v>
      </c>
    </row>
    <row r="1209" spans="1:14" x14ac:dyDescent="0.2">
      <c r="A1209" t="s">
        <v>2720</v>
      </c>
      <c r="B1209" s="10" t="s">
        <v>3078</v>
      </c>
      <c r="C1209" t="s">
        <v>3079</v>
      </c>
      <c r="D1209" t="s">
        <v>3079</v>
      </c>
      <c r="E1209" t="s">
        <v>3080</v>
      </c>
      <c r="F1209" t="s">
        <v>3081</v>
      </c>
      <c r="G1209" t="s">
        <v>365</v>
      </c>
      <c r="H1209" t="s">
        <v>2867</v>
      </c>
      <c r="I1209" t="s">
        <v>2339</v>
      </c>
      <c r="J1209" t="s">
        <v>1797</v>
      </c>
      <c r="K1209">
        <v>87.22</v>
      </c>
      <c r="L1209" t="s">
        <v>35</v>
      </c>
      <c r="M1209" t="s">
        <v>36</v>
      </c>
      <c r="N1209" t="s">
        <v>36</v>
      </c>
    </row>
    <row r="1210" spans="1:14" x14ac:dyDescent="0.2">
      <c r="A1210" t="s">
        <v>2720</v>
      </c>
      <c r="B1210" s="10" t="s">
        <v>3078</v>
      </c>
      <c r="C1210" t="s">
        <v>3079</v>
      </c>
      <c r="D1210" t="s">
        <v>3079</v>
      </c>
      <c r="E1210" t="s">
        <v>3082</v>
      </c>
      <c r="F1210" t="s">
        <v>3083</v>
      </c>
      <c r="G1210" t="s">
        <v>365</v>
      </c>
      <c r="H1210" t="s">
        <v>2867</v>
      </c>
      <c r="I1210" t="s">
        <v>2339</v>
      </c>
      <c r="J1210" t="s">
        <v>1800</v>
      </c>
      <c r="K1210">
        <v>87.4</v>
      </c>
      <c r="L1210" t="s">
        <v>35</v>
      </c>
      <c r="M1210" t="s">
        <v>36</v>
      </c>
      <c r="N1210" t="s">
        <v>36</v>
      </c>
    </row>
    <row r="1211" spans="1:14" x14ac:dyDescent="0.2">
      <c r="A1211" t="s">
        <v>2720</v>
      </c>
      <c r="B1211" s="10" t="s">
        <v>3078</v>
      </c>
      <c r="C1211" t="s">
        <v>3079</v>
      </c>
      <c r="D1211" t="s">
        <v>3079</v>
      </c>
      <c r="E1211" t="s">
        <v>3084</v>
      </c>
      <c r="F1211" t="s">
        <v>3085</v>
      </c>
      <c r="G1211" t="s">
        <v>365</v>
      </c>
      <c r="H1211" t="s">
        <v>2867</v>
      </c>
      <c r="I1211" t="s">
        <v>2339</v>
      </c>
      <c r="J1211" t="s">
        <v>1803</v>
      </c>
      <c r="K1211">
        <v>67.489999999999995</v>
      </c>
      <c r="L1211" t="s">
        <v>35</v>
      </c>
      <c r="M1211" t="s">
        <v>36</v>
      </c>
      <c r="N1211" t="s">
        <v>36</v>
      </c>
    </row>
    <row r="1212" spans="1:14" x14ac:dyDescent="0.2">
      <c r="A1212" t="s">
        <v>2720</v>
      </c>
      <c r="B1212" s="10" t="s">
        <v>3078</v>
      </c>
      <c r="C1212" t="s">
        <v>3079</v>
      </c>
      <c r="D1212" t="s">
        <v>3079</v>
      </c>
      <c r="E1212" t="s">
        <v>3086</v>
      </c>
      <c r="F1212" t="s">
        <v>3087</v>
      </c>
      <c r="G1212" t="s">
        <v>365</v>
      </c>
      <c r="H1212" t="s">
        <v>2867</v>
      </c>
      <c r="I1212" t="s">
        <v>2339</v>
      </c>
      <c r="J1212" t="s">
        <v>1805</v>
      </c>
      <c r="K1212">
        <v>87.43</v>
      </c>
      <c r="L1212" t="s">
        <v>35</v>
      </c>
      <c r="M1212" t="s">
        <v>36</v>
      </c>
      <c r="N1212" t="s">
        <v>36</v>
      </c>
    </row>
    <row r="1213" spans="1:14" x14ac:dyDescent="0.2">
      <c r="A1213" t="s">
        <v>2720</v>
      </c>
      <c r="B1213" s="10" t="s">
        <v>3078</v>
      </c>
      <c r="C1213" t="s">
        <v>3079</v>
      </c>
      <c r="D1213" t="s">
        <v>3079</v>
      </c>
      <c r="E1213" t="s">
        <v>3088</v>
      </c>
      <c r="F1213" t="s">
        <v>3089</v>
      </c>
      <c r="G1213" t="s">
        <v>365</v>
      </c>
      <c r="H1213" t="s">
        <v>2867</v>
      </c>
      <c r="I1213" t="s">
        <v>2339</v>
      </c>
      <c r="J1213" t="s">
        <v>1808</v>
      </c>
      <c r="K1213">
        <v>87.3</v>
      </c>
      <c r="L1213" t="s">
        <v>35</v>
      </c>
      <c r="M1213" t="s">
        <v>36</v>
      </c>
      <c r="N1213" t="s">
        <v>36</v>
      </c>
    </row>
    <row r="1214" spans="1:14" x14ac:dyDescent="0.2">
      <c r="A1214" t="s">
        <v>2720</v>
      </c>
      <c r="B1214" s="10" t="s">
        <v>3078</v>
      </c>
      <c r="C1214" t="s">
        <v>3079</v>
      </c>
      <c r="D1214" t="s">
        <v>3079</v>
      </c>
      <c r="E1214" t="s">
        <v>3090</v>
      </c>
      <c r="F1214" t="s">
        <v>3091</v>
      </c>
      <c r="G1214" t="s">
        <v>365</v>
      </c>
      <c r="H1214" t="s">
        <v>2867</v>
      </c>
      <c r="I1214" t="s">
        <v>2339</v>
      </c>
      <c r="J1214" t="s">
        <v>1811</v>
      </c>
      <c r="K1214">
        <v>57.26</v>
      </c>
      <c r="L1214" t="s">
        <v>35</v>
      </c>
      <c r="M1214" t="s">
        <v>36</v>
      </c>
      <c r="N1214" t="s">
        <v>36</v>
      </c>
    </row>
    <row r="1215" spans="1:14" x14ac:dyDescent="0.2">
      <c r="A1215" t="s">
        <v>2720</v>
      </c>
      <c r="B1215" s="10" t="s">
        <v>3078</v>
      </c>
      <c r="C1215" t="s">
        <v>3079</v>
      </c>
      <c r="D1215" t="s">
        <v>3079</v>
      </c>
      <c r="E1215" t="s">
        <v>3092</v>
      </c>
      <c r="F1215" t="s">
        <v>3093</v>
      </c>
      <c r="G1215" t="s">
        <v>365</v>
      </c>
      <c r="H1215" t="s">
        <v>2867</v>
      </c>
      <c r="I1215" t="s">
        <v>2339</v>
      </c>
      <c r="J1215" t="s">
        <v>1834</v>
      </c>
      <c r="K1215">
        <v>24.52</v>
      </c>
      <c r="L1215" t="s">
        <v>35</v>
      </c>
      <c r="M1215" t="s">
        <v>36</v>
      </c>
      <c r="N1215" t="s">
        <v>36</v>
      </c>
    </row>
    <row r="1216" spans="1:14" x14ac:dyDescent="0.2">
      <c r="A1216" t="s">
        <v>2720</v>
      </c>
      <c r="B1216" s="10" t="s">
        <v>3078</v>
      </c>
      <c r="C1216" t="s">
        <v>3079</v>
      </c>
      <c r="D1216" t="s">
        <v>3079</v>
      </c>
      <c r="E1216" t="s">
        <v>3094</v>
      </c>
      <c r="F1216" t="s">
        <v>3095</v>
      </c>
      <c r="G1216" t="s">
        <v>365</v>
      </c>
      <c r="H1216" t="s">
        <v>2867</v>
      </c>
      <c r="I1216" t="s">
        <v>2339</v>
      </c>
      <c r="J1216" t="s">
        <v>1837</v>
      </c>
      <c r="K1216">
        <v>18.05</v>
      </c>
      <c r="L1216" t="s">
        <v>35</v>
      </c>
      <c r="M1216" t="s">
        <v>36</v>
      </c>
      <c r="N1216" t="s">
        <v>36</v>
      </c>
    </row>
    <row r="1217" spans="1:14" x14ac:dyDescent="0.2">
      <c r="A1217" t="s">
        <v>2720</v>
      </c>
      <c r="B1217" s="10" t="s">
        <v>3078</v>
      </c>
      <c r="C1217" t="s">
        <v>3079</v>
      </c>
      <c r="D1217" t="s">
        <v>3079</v>
      </c>
      <c r="E1217" t="s">
        <v>3096</v>
      </c>
      <c r="F1217" t="s">
        <v>3097</v>
      </c>
      <c r="G1217" t="s">
        <v>365</v>
      </c>
      <c r="H1217" t="s">
        <v>2867</v>
      </c>
      <c r="I1217" t="s">
        <v>2339</v>
      </c>
      <c r="J1217" t="s">
        <v>1840</v>
      </c>
      <c r="K1217">
        <v>18.12</v>
      </c>
      <c r="L1217" t="s">
        <v>35</v>
      </c>
      <c r="M1217" t="s">
        <v>36</v>
      </c>
      <c r="N1217" t="s">
        <v>36</v>
      </c>
    </row>
    <row r="1218" spans="1:14" x14ac:dyDescent="0.2">
      <c r="A1218" t="s">
        <v>2720</v>
      </c>
      <c r="B1218" s="10" t="s">
        <v>3078</v>
      </c>
      <c r="C1218" t="s">
        <v>3079</v>
      </c>
      <c r="D1218" t="s">
        <v>3079</v>
      </c>
      <c r="E1218" t="s">
        <v>3098</v>
      </c>
      <c r="F1218" t="s">
        <v>3099</v>
      </c>
      <c r="G1218" t="s">
        <v>365</v>
      </c>
      <c r="H1218" t="s">
        <v>2867</v>
      </c>
      <c r="I1218" t="s">
        <v>2339</v>
      </c>
      <c r="J1218" t="s">
        <v>3100</v>
      </c>
      <c r="K1218">
        <v>18.149999999999999</v>
      </c>
      <c r="L1218" t="s">
        <v>35</v>
      </c>
      <c r="M1218" t="s">
        <v>36</v>
      </c>
      <c r="N1218" t="s">
        <v>36</v>
      </c>
    </row>
    <row r="1219" spans="1:14" x14ac:dyDescent="0.2">
      <c r="A1219" t="s">
        <v>2720</v>
      </c>
      <c r="B1219" s="10" t="s">
        <v>3078</v>
      </c>
      <c r="C1219" t="s">
        <v>3079</v>
      </c>
      <c r="D1219" t="s">
        <v>3079</v>
      </c>
      <c r="E1219" t="s">
        <v>3101</v>
      </c>
      <c r="F1219" t="s">
        <v>3102</v>
      </c>
      <c r="G1219" t="s">
        <v>365</v>
      </c>
      <c r="H1219" t="s">
        <v>2867</v>
      </c>
      <c r="I1219" t="s">
        <v>2339</v>
      </c>
      <c r="J1219" t="s">
        <v>2833</v>
      </c>
      <c r="K1219">
        <v>18.05</v>
      </c>
      <c r="L1219" t="s">
        <v>35</v>
      </c>
      <c r="M1219" t="s">
        <v>36</v>
      </c>
      <c r="N1219" t="s">
        <v>36</v>
      </c>
    </row>
    <row r="1220" spans="1:14" x14ac:dyDescent="0.2">
      <c r="A1220" t="s">
        <v>2720</v>
      </c>
      <c r="B1220" s="10" t="s">
        <v>3078</v>
      </c>
      <c r="C1220" t="s">
        <v>3079</v>
      </c>
      <c r="D1220" t="s">
        <v>3079</v>
      </c>
      <c r="E1220" t="s">
        <v>3103</v>
      </c>
      <c r="F1220" t="s">
        <v>3104</v>
      </c>
      <c r="G1220" t="s">
        <v>365</v>
      </c>
      <c r="H1220" t="s">
        <v>2867</v>
      </c>
      <c r="I1220" t="s">
        <v>2339</v>
      </c>
      <c r="J1220" t="s">
        <v>3105</v>
      </c>
      <c r="K1220">
        <v>37.51</v>
      </c>
      <c r="L1220" t="s">
        <v>35</v>
      </c>
      <c r="M1220" t="s">
        <v>36</v>
      </c>
      <c r="N1220" t="s">
        <v>36</v>
      </c>
    </row>
    <row r="1221" spans="1:14" x14ac:dyDescent="0.2">
      <c r="A1221" t="s">
        <v>2720</v>
      </c>
      <c r="B1221" s="10" t="s">
        <v>3078</v>
      </c>
      <c r="C1221" t="s">
        <v>3079</v>
      </c>
      <c r="D1221" t="s">
        <v>3079</v>
      </c>
      <c r="E1221" t="s">
        <v>3106</v>
      </c>
      <c r="F1221" t="s">
        <v>3107</v>
      </c>
      <c r="G1221" t="s">
        <v>365</v>
      </c>
      <c r="H1221" t="s">
        <v>2867</v>
      </c>
      <c r="I1221" t="s">
        <v>2345</v>
      </c>
      <c r="J1221" t="s">
        <v>695</v>
      </c>
      <c r="K1221">
        <v>87.22</v>
      </c>
      <c r="L1221" t="s">
        <v>35</v>
      </c>
      <c r="M1221" t="s">
        <v>36</v>
      </c>
      <c r="N1221" t="s">
        <v>36</v>
      </c>
    </row>
    <row r="1222" spans="1:14" x14ac:dyDescent="0.2">
      <c r="A1222" t="s">
        <v>2720</v>
      </c>
      <c r="B1222" s="10" t="s">
        <v>3078</v>
      </c>
      <c r="C1222" t="s">
        <v>3079</v>
      </c>
      <c r="D1222" t="s">
        <v>3079</v>
      </c>
      <c r="E1222" t="s">
        <v>3108</v>
      </c>
      <c r="F1222" t="s">
        <v>3109</v>
      </c>
      <c r="G1222" t="s">
        <v>365</v>
      </c>
      <c r="H1222" t="s">
        <v>2867</v>
      </c>
      <c r="I1222" t="s">
        <v>2345</v>
      </c>
      <c r="J1222" t="s">
        <v>705</v>
      </c>
      <c r="K1222">
        <v>87.4</v>
      </c>
      <c r="L1222" t="s">
        <v>35</v>
      </c>
      <c r="M1222" t="s">
        <v>36</v>
      </c>
      <c r="N1222" t="s">
        <v>36</v>
      </c>
    </row>
    <row r="1223" spans="1:14" x14ac:dyDescent="0.2">
      <c r="A1223" t="s">
        <v>2720</v>
      </c>
      <c r="B1223" s="10" t="s">
        <v>3078</v>
      </c>
      <c r="C1223" t="s">
        <v>3079</v>
      </c>
      <c r="D1223" t="s">
        <v>3079</v>
      </c>
      <c r="E1223" t="s">
        <v>3110</v>
      </c>
      <c r="F1223" t="s">
        <v>3111</v>
      </c>
      <c r="G1223" t="s">
        <v>365</v>
      </c>
      <c r="H1223" t="s">
        <v>2867</v>
      </c>
      <c r="I1223" t="s">
        <v>2345</v>
      </c>
      <c r="J1223" t="s">
        <v>708</v>
      </c>
      <c r="K1223">
        <v>67.489999999999995</v>
      </c>
      <c r="L1223" t="s">
        <v>35</v>
      </c>
      <c r="M1223" t="s">
        <v>36</v>
      </c>
      <c r="N1223" t="s">
        <v>36</v>
      </c>
    </row>
    <row r="1224" spans="1:14" x14ac:dyDescent="0.2">
      <c r="A1224" t="s">
        <v>2720</v>
      </c>
      <c r="B1224" s="10" t="s">
        <v>3078</v>
      </c>
      <c r="C1224" t="s">
        <v>3079</v>
      </c>
      <c r="D1224" t="s">
        <v>3079</v>
      </c>
      <c r="E1224" t="s">
        <v>3112</v>
      </c>
      <c r="F1224" t="s">
        <v>3113</v>
      </c>
      <c r="G1224" t="s">
        <v>365</v>
      </c>
      <c r="H1224" t="s">
        <v>2867</v>
      </c>
      <c r="I1224" t="s">
        <v>2345</v>
      </c>
      <c r="J1224" t="s">
        <v>711</v>
      </c>
      <c r="K1224">
        <v>177.43</v>
      </c>
      <c r="L1224" t="s">
        <v>35</v>
      </c>
      <c r="M1224" t="s">
        <v>36</v>
      </c>
      <c r="N1224" t="s">
        <v>36</v>
      </c>
    </row>
    <row r="1225" spans="1:14" x14ac:dyDescent="0.2">
      <c r="A1225" t="s">
        <v>2720</v>
      </c>
      <c r="B1225" s="10" t="s">
        <v>3078</v>
      </c>
      <c r="C1225" t="s">
        <v>3079</v>
      </c>
      <c r="D1225" t="s">
        <v>3079</v>
      </c>
      <c r="E1225" t="s">
        <v>3114</v>
      </c>
      <c r="F1225" t="s">
        <v>3115</v>
      </c>
      <c r="G1225" t="s">
        <v>365</v>
      </c>
      <c r="H1225" t="s">
        <v>2867</v>
      </c>
      <c r="I1225" t="s">
        <v>2345</v>
      </c>
      <c r="J1225" t="s">
        <v>713</v>
      </c>
      <c r="K1225">
        <v>31.95</v>
      </c>
      <c r="L1225" t="s">
        <v>35</v>
      </c>
      <c r="M1225" t="s">
        <v>357</v>
      </c>
      <c r="N1225" t="s">
        <v>358</v>
      </c>
    </row>
    <row r="1226" spans="1:14" x14ac:dyDescent="0.2">
      <c r="A1226" t="s">
        <v>2720</v>
      </c>
      <c r="B1226" s="10" t="s">
        <v>3078</v>
      </c>
      <c r="C1226" t="s">
        <v>3079</v>
      </c>
      <c r="D1226" t="s">
        <v>3079</v>
      </c>
      <c r="E1226" t="s">
        <v>3116</v>
      </c>
      <c r="F1226" t="s">
        <v>3117</v>
      </c>
      <c r="G1226" t="s">
        <v>365</v>
      </c>
      <c r="H1226" t="s">
        <v>2867</v>
      </c>
      <c r="I1226" t="s">
        <v>2345</v>
      </c>
      <c r="J1226" t="s">
        <v>722</v>
      </c>
      <c r="K1226">
        <v>22.6</v>
      </c>
      <c r="L1226" t="s">
        <v>35</v>
      </c>
      <c r="M1226" t="s">
        <v>357</v>
      </c>
      <c r="N1226" t="s">
        <v>358</v>
      </c>
    </row>
    <row r="1227" spans="1:14" x14ac:dyDescent="0.2">
      <c r="A1227" t="s">
        <v>2720</v>
      </c>
      <c r="B1227" s="10" t="s">
        <v>3078</v>
      </c>
      <c r="C1227" t="s">
        <v>3079</v>
      </c>
      <c r="D1227" t="s">
        <v>3079</v>
      </c>
      <c r="E1227" t="s">
        <v>3118</v>
      </c>
      <c r="F1227" t="s">
        <v>1359</v>
      </c>
      <c r="G1227" t="s">
        <v>365</v>
      </c>
      <c r="H1227" t="s">
        <v>2867</v>
      </c>
      <c r="I1227" t="s">
        <v>2345</v>
      </c>
      <c r="J1227" t="s">
        <v>729</v>
      </c>
      <c r="K1227">
        <v>28.63</v>
      </c>
      <c r="L1227" t="s">
        <v>35</v>
      </c>
      <c r="M1227" t="s">
        <v>36</v>
      </c>
      <c r="N1227" t="s">
        <v>36</v>
      </c>
    </row>
    <row r="1228" spans="1:14" x14ac:dyDescent="0.2">
      <c r="A1228" t="s">
        <v>2720</v>
      </c>
      <c r="B1228" s="10" t="s">
        <v>3078</v>
      </c>
      <c r="C1228" t="s">
        <v>3079</v>
      </c>
      <c r="D1228" t="s">
        <v>3079</v>
      </c>
      <c r="E1228" t="s">
        <v>3119</v>
      </c>
      <c r="F1228" t="s">
        <v>517</v>
      </c>
      <c r="G1228" t="s">
        <v>365</v>
      </c>
      <c r="H1228" t="s">
        <v>2867</v>
      </c>
      <c r="I1228" t="s">
        <v>2345</v>
      </c>
      <c r="J1228" t="s">
        <v>734</v>
      </c>
      <c r="K1228">
        <v>28.63</v>
      </c>
      <c r="L1228" t="s">
        <v>35</v>
      </c>
      <c r="M1228" t="s">
        <v>36</v>
      </c>
      <c r="N1228" t="s">
        <v>36</v>
      </c>
    </row>
    <row r="1229" spans="1:14" x14ac:dyDescent="0.2">
      <c r="A1229" t="s">
        <v>2720</v>
      </c>
      <c r="B1229" s="10" t="s">
        <v>3078</v>
      </c>
      <c r="C1229" t="s">
        <v>3079</v>
      </c>
      <c r="D1229" t="s">
        <v>3079</v>
      </c>
      <c r="E1229" t="s">
        <v>3120</v>
      </c>
      <c r="F1229" t="s">
        <v>3121</v>
      </c>
      <c r="G1229" t="s">
        <v>365</v>
      </c>
      <c r="H1229" t="s">
        <v>2867</v>
      </c>
      <c r="I1229" t="s">
        <v>2345</v>
      </c>
      <c r="J1229" t="s">
        <v>736</v>
      </c>
      <c r="K1229">
        <v>28.63</v>
      </c>
      <c r="L1229" t="s">
        <v>35</v>
      </c>
      <c r="M1229" t="s">
        <v>36</v>
      </c>
      <c r="N1229" t="s">
        <v>36</v>
      </c>
    </row>
    <row r="1230" spans="1:14" x14ac:dyDescent="0.2">
      <c r="A1230" t="s">
        <v>2720</v>
      </c>
      <c r="B1230" s="10" t="s">
        <v>3078</v>
      </c>
      <c r="C1230" t="s">
        <v>3079</v>
      </c>
      <c r="D1230" t="s">
        <v>3079</v>
      </c>
      <c r="E1230" t="s">
        <v>3122</v>
      </c>
      <c r="F1230" t="s">
        <v>3123</v>
      </c>
      <c r="G1230" t="s">
        <v>365</v>
      </c>
      <c r="H1230" t="s">
        <v>2867</v>
      </c>
      <c r="I1230" t="s">
        <v>2345</v>
      </c>
      <c r="J1230" t="s">
        <v>739</v>
      </c>
      <c r="K1230">
        <v>28.63</v>
      </c>
      <c r="L1230" t="s">
        <v>35</v>
      </c>
      <c r="M1230" t="s">
        <v>36</v>
      </c>
      <c r="N1230" t="s">
        <v>36</v>
      </c>
    </row>
    <row r="1231" spans="1:14" x14ac:dyDescent="0.2">
      <c r="A1231" t="s">
        <v>2720</v>
      </c>
      <c r="B1231" s="10" t="s">
        <v>3078</v>
      </c>
      <c r="C1231" t="s">
        <v>3079</v>
      </c>
      <c r="D1231" t="s">
        <v>3079</v>
      </c>
      <c r="E1231" t="s">
        <v>3124</v>
      </c>
      <c r="F1231" t="s">
        <v>3125</v>
      </c>
      <c r="G1231" t="s">
        <v>365</v>
      </c>
      <c r="H1231" t="s">
        <v>2867</v>
      </c>
      <c r="I1231" t="s">
        <v>2345</v>
      </c>
      <c r="J1231" t="s">
        <v>742</v>
      </c>
      <c r="K1231">
        <v>33.619999999999997</v>
      </c>
      <c r="L1231" t="s">
        <v>35</v>
      </c>
      <c r="M1231" t="s">
        <v>36</v>
      </c>
      <c r="N1231" t="s">
        <v>36</v>
      </c>
    </row>
    <row r="1232" spans="1:14" x14ac:dyDescent="0.2">
      <c r="A1232" t="s">
        <v>2720</v>
      </c>
      <c r="B1232" s="10" t="s">
        <v>3078</v>
      </c>
      <c r="C1232" t="s">
        <v>3079</v>
      </c>
      <c r="D1232" t="s">
        <v>3079</v>
      </c>
      <c r="E1232" t="s">
        <v>3126</v>
      </c>
      <c r="F1232" t="s">
        <v>3127</v>
      </c>
      <c r="G1232" t="s">
        <v>365</v>
      </c>
      <c r="H1232" t="s">
        <v>2867</v>
      </c>
      <c r="I1232" t="s">
        <v>2345</v>
      </c>
      <c r="J1232" t="s">
        <v>745</v>
      </c>
      <c r="K1232">
        <v>33.619999999999997</v>
      </c>
      <c r="L1232" t="s">
        <v>35</v>
      </c>
      <c r="M1232" t="s">
        <v>36</v>
      </c>
      <c r="N1232" t="s">
        <v>36</v>
      </c>
    </row>
    <row r="1233" spans="1:14" x14ac:dyDescent="0.2">
      <c r="A1233" t="s">
        <v>2720</v>
      </c>
      <c r="B1233" s="10" t="s">
        <v>3078</v>
      </c>
      <c r="C1233" t="s">
        <v>3079</v>
      </c>
      <c r="D1233" t="s">
        <v>3079</v>
      </c>
      <c r="E1233" t="s">
        <v>3128</v>
      </c>
      <c r="F1233" t="s">
        <v>3129</v>
      </c>
      <c r="G1233" t="s">
        <v>365</v>
      </c>
      <c r="H1233" t="s">
        <v>2867</v>
      </c>
      <c r="I1233" t="s">
        <v>2345</v>
      </c>
      <c r="J1233" t="s">
        <v>748</v>
      </c>
      <c r="K1233">
        <v>33.619999999999997</v>
      </c>
      <c r="L1233" t="s">
        <v>35</v>
      </c>
      <c r="M1233" t="s">
        <v>36</v>
      </c>
      <c r="N1233" t="s">
        <v>36</v>
      </c>
    </row>
    <row r="1234" spans="1:14" x14ac:dyDescent="0.2">
      <c r="A1234" t="s">
        <v>2720</v>
      </c>
      <c r="B1234" s="10" t="s">
        <v>3078</v>
      </c>
      <c r="C1234" t="s">
        <v>3079</v>
      </c>
      <c r="D1234" t="s">
        <v>3079</v>
      </c>
      <c r="E1234" t="s">
        <v>3130</v>
      </c>
      <c r="F1234" t="s">
        <v>3131</v>
      </c>
      <c r="G1234" t="s">
        <v>365</v>
      </c>
      <c r="H1234" t="s">
        <v>2867</v>
      </c>
      <c r="I1234" t="s">
        <v>2345</v>
      </c>
      <c r="J1234" t="s">
        <v>751</v>
      </c>
      <c r="K1234">
        <v>33.619999999999997</v>
      </c>
      <c r="L1234" t="s">
        <v>35</v>
      </c>
      <c r="M1234" t="s">
        <v>36</v>
      </c>
      <c r="N1234" t="s">
        <v>36</v>
      </c>
    </row>
    <row r="1235" spans="1:14" x14ac:dyDescent="0.2">
      <c r="A1235" t="s">
        <v>2720</v>
      </c>
      <c r="B1235" s="10" t="s">
        <v>3078</v>
      </c>
      <c r="C1235" t="s">
        <v>3079</v>
      </c>
      <c r="D1235" t="s">
        <v>3079</v>
      </c>
      <c r="E1235" t="s">
        <v>3132</v>
      </c>
      <c r="F1235" t="s">
        <v>3133</v>
      </c>
      <c r="G1235" t="s">
        <v>365</v>
      </c>
      <c r="H1235" t="s">
        <v>2867</v>
      </c>
      <c r="I1235" t="s">
        <v>2345</v>
      </c>
      <c r="J1235" t="s">
        <v>754</v>
      </c>
      <c r="K1235">
        <v>54.9</v>
      </c>
      <c r="L1235" t="s">
        <v>35</v>
      </c>
      <c r="M1235" t="s">
        <v>36</v>
      </c>
      <c r="N1235" t="s">
        <v>36</v>
      </c>
    </row>
    <row r="1236" spans="1:14" x14ac:dyDescent="0.2">
      <c r="A1236" t="s">
        <v>2720</v>
      </c>
      <c r="B1236" s="10" t="s">
        <v>3078</v>
      </c>
      <c r="C1236" t="s">
        <v>3079</v>
      </c>
      <c r="D1236" t="s">
        <v>3079</v>
      </c>
      <c r="E1236" t="s">
        <v>3134</v>
      </c>
      <c r="F1236" t="s">
        <v>3135</v>
      </c>
      <c r="G1236" t="s">
        <v>365</v>
      </c>
      <c r="H1236" t="s">
        <v>2867</v>
      </c>
      <c r="I1236" t="s">
        <v>2345</v>
      </c>
      <c r="J1236" t="s">
        <v>757</v>
      </c>
      <c r="K1236">
        <v>42.32</v>
      </c>
      <c r="L1236" t="s">
        <v>35</v>
      </c>
      <c r="M1236" t="s">
        <v>36</v>
      </c>
      <c r="N1236" t="s">
        <v>36</v>
      </c>
    </row>
    <row r="1237" spans="1:14" x14ac:dyDescent="0.2">
      <c r="A1237" t="s">
        <v>2720</v>
      </c>
      <c r="B1237" s="10" t="s">
        <v>3078</v>
      </c>
      <c r="C1237" t="s">
        <v>3079</v>
      </c>
      <c r="D1237" t="s">
        <v>3079</v>
      </c>
      <c r="E1237" t="s">
        <v>3136</v>
      </c>
      <c r="F1237" t="s">
        <v>3137</v>
      </c>
      <c r="G1237" t="s">
        <v>365</v>
      </c>
      <c r="H1237" t="s">
        <v>2867</v>
      </c>
      <c r="I1237" t="s">
        <v>2345</v>
      </c>
      <c r="J1237" t="s">
        <v>760</v>
      </c>
      <c r="K1237">
        <v>36.270000000000003</v>
      </c>
      <c r="L1237" t="s">
        <v>35</v>
      </c>
      <c r="M1237" t="s">
        <v>36</v>
      </c>
      <c r="N1237" t="s">
        <v>36</v>
      </c>
    </row>
    <row r="1238" spans="1:14" x14ac:dyDescent="0.2">
      <c r="A1238" t="s">
        <v>2720</v>
      </c>
      <c r="B1238" s="10" t="s">
        <v>3078</v>
      </c>
      <c r="C1238" t="s">
        <v>3079</v>
      </c>
      <c r="D1238" t="s">
        <v>3079</v>
      </c>
      <c r="E1238" t="s">
        <v>3138</v>
      </c>
      <c r="F1238" t="s">
        <v>925</v>
      </c>
      <c r="G1238" t="s">
        <v>365</v>
      </c>
      <c r="H1238" t="s">
        <v>2867</v>
      </c>
      <c r="I1238" t="s">
        <v>2345</v>
      </c>
      <c r="J1238" t="s">
        <v>762</v>
      </c>
      <c r="K1238">
        <v>17.68</v>
      </c>
      <c r="L1238" t="s">
        <v>35</v>
      </c>
      <c r="M1238" t="s">
        <v>36</v>
      </c>
      <c r="N1238" t="s">
        <v>36</v>
      </c>
    </row>
    <row r="1239" spans="1:14" x14ac:dyDescent="0.2">
      <c r="A1239" t="s">
        <v>2720</v>
      </c>
      <c r="B1239" s="10" t="s">
        <v>3078</v>
      </c>
      <c r="C1239" t="s">
        <v>3079</v>
      </c>
      <c r="D1239" t="s">
        <v>3079</v>
      </c>
      <c r="E1239" t="s">
        <v>3139</v>
      </c>
      <c r="F1239" t="s">
        <v>3140</v>
      </c>
      <c r="G1239" t="s">
        <v>365</v>
      </c>
      <c r="H1239" t="s">
        <v>2867</v>
      </c>
      <c r="I1239" t="s">
        <v>2345</v>
      </c>
      <c r="J1239" t="s">
        <v>764</v>
      </c>
      <c r="K1239">
        <v>37.51</v>
      </c>
      <c r="L1239" t="s">
        <v>35</v>
      </c>
      <c r="M1239" t="s">
        <v>36</v>
      </c>
      <c r="N1239" t="s">
        <v>36</v>
      </c>
    </row>
    <row r="1240" spans="1:14" x14ac:dyDescent="0.2">
      <c r="A1240" t="s">
        <v>2720</v>
      </c>
      <c r="B1240" s="10" t="s">
        <v>3078</v>
      </c>
      <c r="C1240" t="s">
        <v>3079</v>
      </c>
      <c r="D1240" t="s">
        <v>3079</v>
      </c>
      <c r="E1240" t="s">
        <v>3141</v>
      </c>
      <c r="F1240" t="s">
        <v>3142</v>
      </c>
      <c r="G1240" t="s">
        <v>365</v>
      </c>
      <c r="H1240" t="s">
        <v>325</v>
      </c>
      <c r="I1240" t="s">
        <v>1534</v>
      </c>
      <c r="J1240" t="s">
        <v>3143</v>
      </c>
      <c r="K1240">
        <v>68.19</v>
      </c>
      <c r="L1240" t="s">
        <v>35</v>
      </c>
      <c r="M1240" t="s">
        <v>36</v>
      </c>
      <c r="N1240" t="s">
        <v>36</v>
      </c>
    </row>
    <row r="1241" spans="1:14" x14ac:dyDescent="0.2">
      <c r="A1241" t="s">
        <v>2720</v>
      </c>
      <c r="B1241" s="10" t="s">
        <v>3078</v>
      </c>
      <c r="C1241" t="s">
        <v>3079</v>
      </c>
      <c r="D1241" t="s">
        <v>3079</v>
      </c>
      <c r="E1241" t="s">
        <v>3144</v>
      </c>
      <c r="F1241" t="s">
        <v>2920</v>
      </c>
      <c r="G1241" t="s">
        <v>365</v>
      </c>
      <c r="H1241" t="s">
        <v>325</v>
      </c>
      <c r="I1241" t="s">
        <v>1534</v>
      </c>
      <c r="J1241" t="s">
        <v>3145</v>
      </c>
      <c r="K1241">
        <v>27</v>
      </c>
      <c r="L1241" t="s">
        <v>35</v>
      </c>
      <c r="M1241" t="s">
        <v>36</v>
      </c>
      <c r="N1241" t="s">
        <v>36</v>
      </c>
    </row>
    <row r="1242" spans="1:14" x14ac:dyDescent="0.2">
      <c r="A1242" t="s">
        <v>2720</v>
      </c>
      <c r="B1242" s="10" t="s">
        <v>3078</v>
      </c>
      <c r="C1242" t="s">
        <v>3079</v>
      </c>
      <c r="D1242" t="s">
        <v>3079</v>
      </c>
      <c r="E1242" t="s">
        <v>3146</v>
      </c>
      <c r="F1242" t="s">
        <v>358</v>
      </c>
      <c r="G1242" t="s">
        <v>365</v>
      </c>
      <c r="H1242" t="s">
        <v>325</v>
      </c>
      <c r="I1242" t="s">
        <v>1534</v>
      </c>
      <c r="J1242" t="s">
        <v>3147</v>
      </c>
      <c r="K1242">
        <v>15</v>
      </c>
      <c r="L1242" t="s">
        <v>35</v>
      </c>
      <c r="M1242" t="s">
        <v>357</v>
      </c>
      <c r="N1242" t="s">
        <v>358</v>
      </c>
    </row>
    <row r="1243" spans="1:14" x14ac:dyDescent="0.2">
      <c r="A1243" t="s">
        <v>2720</v>
      </c>
      <c r="B1243" s="10" t="s">
        <v>3078</v>
      </c>
      <c r="C1243" t="s">
        <v>3079</v>
      </c>
      <c r="D1243" t="s">
        <v>3079</v>
      </c>
      <c r="E1243" t="s">
        <v>3148</v>
      </c>
      <c r="F1243" t="s">
        <v>3149</v>
      </c>
      <c r="G1243" t="s">
        <v>365</v>
      </c>
      <c r="H1243" t="s">
        <v>325</v>
      </c>
      <c r="I1243" t="s">
        <v>1534</v>
      </c>
      <c r="J1243" t="s">
        <v>3150</v>
      </c>
      <c r="K1243">
        <v>15</v>
      </c>
      <c r="L1243" t="s">
        <v>35</v>
      </c>
      <c r="M1243" t="s">
        <v>357</v>
      </c>
      <c r="N1243" t="s">
        <v>37</v>
      </c>
    </row>
    <row r="1244" spans="1:14" x14ac:dyDescent="0.2">
      <c r="A1244" t="s">
        <v>2720</v>
      </c>
      <c r="B1244" s="10" t="s">
        <v>3078</v>
      </c>
      <c r="C1244" t="s">
        <v>3079</v>
      </c>
      <c r="D1244" t="s">
        <v>3079</v>
      </c>
      <c r="E1244" t="s">
        <v>3151</v>
      </c>
      <c r="F1244" t="s">
        <v>3152</v>
      </c>
      <c r="G1244" t="s">
        <v>365</v>
      </c>
      <c r="H1244" t="s">
        <v>325</v>
      </c>
      <c r="I1244" t="s">
        <v>1534</v>
      </c>
      <c r="J1244" t="s">
        <v>3153</v>
      </c>
      <c r="K1244">
        <v>62.05</v>
      </c>
      <c r="L1244" t="s">
        <v>35</v>
      </c>
      <c r="M1244" t="s">
        <v>36</v>
      </c>
      <c r="N1244" t="s">
        <v>36</v>
      </c>
    </row>
    <row r="1245" spans="1:14" x14ac:dyDescent="0.2">
      <c r="A1245" t="s">
        <v>2720</v>
      </c>
      <c r="B1245" s="10" t="s">
        <v>3078</v>
      </c>
      <c r="C1245" t="s">
        <v>3079</v>
      </c>
      <c r="D1245" t="s">
        <v>3079</v>
      </c>
      <c r="E1245" t="s">
        <v>3154</v>
      </c>
      <c r="F1245" t="s">
        <v>2240</v>
      </c>
      <c r="G1245" t="s">
        <v>365</v>
      </c>
      <c r="H1245" t="s">
        <v>325</v>
      </c>
      <c r="I1245" t="s">
        <v>1534</v>
      </c>
      <c r="J1245" t="s">
        <v>3155</v>
      </c>
      <c r="K1245">
        <v>80.760000000000005</v>
      </c>
      <c r="L1245" t="s">
        <v>35</v>
      </c>
      <c r="M1245" t="s">
        <v>36</v>
      </c>
      <c r="N1245" t="s">
        <v>359</v>
      </c>
    </row>
    <row r="1246" spans="1:14" x14ac:dyDescent="0.2">
      <c r="A1246" t="s">
        <v>2720</v>
      </c>
      <c r="B1246" s="10" t="s">
        <v>3078</v>
      </c>
      <c r="C1246" t="s">
        <v>3079</v>
      </c>
      <c r="D1246" t="s">
        <v>3079</v>
      </c>
      <c r="E1246" t="s">
        <v>3156</v>
      </c>
      <c r="F1246" t="s">
        <v>3157</v>
      </c>
      <c r="G1246" t="s">
        <v>365</v>
      </c>
      <c r="H1246" t="s">
        <v>325</v>
      </c>
      <c r="I1246" t="s">
        <v>1534</v>
      </c>
      <c r="J1246" t="s">
        <v>3158</v>
      </c>
      <c r="K1246">
        <v>135.66</v>
      </c>
      <c r="L1246" t="s">
        <v>35</v>
      </c>
      <c r="M1246" t="s">
        <v>357</v>
      </c>
      <c r="N1246" t="s">
        <v>36</v>
      </c>
    </row>
    <row r="1247" spans="1:14" x14ac:dyDescent="0.2">
      <c r="A1247" t="s">
        <v>2720</v>
      </c>
      <c r="B1247" s="10" t="s">
        <v>4446</v>
      </c>
      <c r="C1247" t="s">
        <v>3159</v>
      </c>
      <c r="D1247" t="s">
        <v>3159</v>
      </c>
      <c r="E1247" t="s">
        <v>3160</v>
      </c>
      <c r="F1247" t="s">
        <v>376</v>
      </c>
      <c r="G1247" t="s">
        <v>20</v>
      </c>
      <c r="H1247" t="s">
        <v>366</v>
      </c>
      <c r="I1247" t="s">
        <v>3046</v>
      </c>
      <c r="J1247">
        <v>1901</v>
      </c>
      <c r="K1247">
        <v>27</v>
      </c>
      <c r="L1247" t="s">
        <v>35</v>
      </c>
      <c r="M1247" t="s">
        <v>355</v>
      </c>
      <c r="N1247" t="s">
        <v>355</v>
      </c>
    </row>
    <row r="1248" spans="1:14" x14ac:dyDescent="0.2">
      <c r="A1248" t="s">
        <v>2720</v>
      </c>
      <c r="B1248" s="10" t="s">
        <v>4446</v>
      </c>
      <c r="C1248" t="s">
        <v>3159</v>
      </c>
      <c r="D1248" t="s">
        <v>3159</v>
      </c>
      <c r="E1248" t="s">
        <v>3161</v>
      </c>
      <c r="F1248" t="s">
        <v>542</v>
      </c>
      <c r="G1248" t="s">
        <v>20</v>
      </c>
      <c r="H1248" t="s">
        <v>366</v>
      </c>
      <c r="I1248" t="s">
        <v>3046</v>
      </c>
      <c r="J1248">
        <v>1902</v>
      </c>
      <c r="K1248">
        <v>30</v>
      </c>
      <c r="L1248" t="s">
        <v>35</v>
      </c>
      <c r="M1248" t="s">
        <v>36</v>
      </c>
      <c r="N1248" t="s">
        <v>37</v>
      </c>
    </row>
    <row r="1249" spans="1:14" x14ac:dyDescent="0.2">
      <c r="A1249" t="s">
        <v>2720</v>
      </c>
      <c r="B1249" s="10" t="s">
        <v>4446</v>
      </c>
      <c r="C1249" t="s">
        <v>3159</v>
      </c>
      <c r="D1249" t="s">
        <v>3159</v>
      </c>
      <c r="E1249" t="s">
        <v>3162</v>
      </c>
      <c r="F1249" t="s">
        <v>3163</v>
      </c>
      <c r="G1249" t="s">
        <v>20</v>
      </c>
      <c r="H1249" t="s">
        <v>366</v>
      </c>
      <c r="I1249" t="s">
        <v>3046</v>
      </c>
      <c r="J1249">
        <v>1903</v>
      </c>
      <c r="K1249">
        <v>60</v>
      </c>
      <c r="L1249" t="s">
        <v>35</v>
      </c>
      <c r="M1249" t="s">
        <v>36</v>
      </c>
      <c r="N1249" t="s">
        <v>36</v>
      </c>
    </row>
    <row r="1250" spans="1:14" x14ac:dyDescent="0.2">
      <c r="A1250" t="s">
        <v>2720</v>
      </c>
      <c r="B1250" s="10" t="s">
        <v>4446</v>
      </c>
      <c r="C1250" t="s">
        <v>3159</v>
      </c>
      <c r="D1250" t="s">
        <v>3159</v>
      </c>
      <c r="E1250" t="s">
        <v>3164</v>
      </c>
      <c r="F1250" t="s">
        <v>517</v>
      </c>
      <c r="G1250" t="s">
        <v>20</v>
      </c>
      <c r="H1250" t="s">
        <v>366</v>
      </c>
      <c r="I1250" t="s">
        <v>3046</v>
      </c>
      <c r="J1250">
        <v>1904</v>
      </c>
      <c r="K1250">
        <v>13</v>
      </c>
      <c r="L1250" t="s">
        <v>35</v>
      </c>
      <c r="M1250" t="s">
        <v>36</v>
      </c>
      <c r="N1250" t="s">
        <v>37</v>
      </c>
    </row>
    <row r="1251" spans="1:14" x14ac:dyDescent="0.2">
      <c r="A1251" t="s">
        <v>2720</v>
      </c>
      <c r="B1251" s="10" t="s">
        <v>4446</v>
      </c>
      <c r="C1251" t="s">
        <v>3159</v>
      </c>
      <c r="D1251" t="s">
        <v>3159</v>
      </c>
      <c r="E1251" t="s">
        <v>3165</v>
      </c>
      <c r="F1251" t="s">
        <v>517</v>
      </c>
      <c r="G1251" t="s">
        <v>20</v>
      </c>
      <c r="H1251" t="s">
        <v>366</v>
      </c>
      <c r="I1251" t="s">
        <v>3046</v>
      </c>
      <c r="J1251">
        <v>1905</v>
      </c>
      <c r="K1251">
        <v>8</v>
      </c>
      <c r="L1251" t="s">
        <v>35</v>
      </c>
      <c r="M1251" t="s">
        <v>36</v>
      </c>
      <c r="N1251" t="s">
        <v>37</v>
      </c>
    </row>
    <row r="1252" spans="1:14" x14ac:dyDescent="0.2">
      <c r="A1252" t="s">
        <v>2720</v>
      </c>
      <c r="B1252" s="10" t="s">
        <v>4446</v>
      </c>
      <c r="C1252" t="s">
        <v>3159</v>
      </c>
      <c r="D1252" t="s">
        <v>3159</v>
      </c>
      <c r="E1252" t="s">
        <v>3166</v>
      </c>
      <c r="F1252" t="s">
        <v>3167</v>
      </c>
      <c r="G1252" t="s">
        <v>20</v>
      </c>
      <c r="H1252" t="s">
        <v>366</v>
      </c>
      <c r="I1252" t="s">
        <v>3046</v>
      </c>
      <c r="J1252">
        <v>1906</v>
      </c>
      <c r="K1252">
        <v>30</v>
      </c>
      <c r="L1252" t="s">
        <v>35</v>
      </c>
      <c r="M1252" t="s">
        <v>36</v>
      </c>
      <c r="N1252" t="s">
        <v>36</v>
      </c>
    </row>
    <row r="1253" spans="1:14" x14ac:dyDescent="0.2">
      <c r="A1253" t="s">
        <v>2720</v>
      </c>
      <c r="B1253" s="10" t="s">
        <v>4446</v>
      </c>
      <c r="C1253" t="s">
        <v>3159</v>
      </c>
      <c r="D1253" t="s">
        <v>3159</v>
      </c>
      <c r="E1253" t="s">
        <v>3168</v>
      </c>
      <c r="F1253" t="s">
        <v>3169</v>
      </c>
      <c r="G1253" t="s">
        <v>20</v>
      </c>
      <c r="H1253" t="s">
        <v>366</v>
      </c>
      <c r="I1253" t="s">
        <v>3046</v>
      </c>
      <c r="J1253">
        <v>1907</v>
      </c>
      <c r="K1253">
        <v>72</v>
      </c>
      <c r="L1253" t="s">
        <v>35</v>
      </c>
      <c r="M1253" t="s">
        <v>36</v>
      </c>
      <c r="N1253" t="s">
        <v>36</v>
      </c>
    </row>
    <row r="1254" spans="1:14" x14ac:dyDescent="0.2">
      <c r="A1254" t="s">
        <v>2720</v>
      </c>
      <c r="B1254" s="10" t="s">
        <v>4446</v>
      </c>
      <c r="C1254" t="s">
        <v>3159</v>
      </c>
      <c r="D1254" t="s">
        <v>3159</v>
      </c>
      <c r="E1254" t="s">
        <v>3170</v>
      </c>
      <c r="F1254" t="s">
        <v>3171</v>
      </c>
      <c r="G1254" t="s">
        <v>20</v>
      </c>
      <c r="H1254" t="s">
        <v>366</v>
      </c>
      <c r="I1254" t="s">
        <v>3046</v>
      </c>
      <c r="J1254">
        <v>1908</v>
      </c>
      <c r="K1254">
        <v>140</v>
      </c>
      <c r="L1254" t="s">
        <v>35</v>
      </c>
      <c r="M1254" t="s">
        <v>36</v>
      </c>
      <c r="N1254" t="s">
        <v>36</v>
      </c>
    </row>
    <row r="1255" spans="1:14" x14ac:dyDescent="0.2">
      <c r="A1255" t="s">
        <v>2720</v>
      </c>
      <c r="B1255" s="10" t="s">
        <v>4446</v>
      </c>
      <c r="C1255" t="s">
        <v>3159</v>
      </c>
      <c r="D1255" t="s">
        <v>3159</v>
      </c>
      <c r="E1255" t="s">
        <v>3172</v>
      </c>
      <c r="F1255" t="s">
        <v>3173</v>
      </c>
      <c r="G1255" t="s">
        <v>20</v>
      </c>
      <c r="H1255" t="s">
        <v>366</v>
      </c>
      <c r="I1255" t="s">
        <v>3046</v>
      </c>
      <c r="J1255">
        <v>1909</v>
      </c>
      <c r="K1255">
        <v>60</v>
      </c>
      <c r="L1255" t="s">
        <v>35</v>
      </c>
      <c r="M1255" t="s">
        <v>36</v>
      </c>
      <c r="N1255" t="s">
        <v>36</v>
      </c>
    </row>
    <row r="1256" spans="1:14" x14ac:dyDescent="0.2">
      <c r="A1256" t="s">
        <v>2720</v>
      </c>
      <c r="B1256" s="10" t="s">
        <v>4446</v>
      </c>
      <c r="C1256" t="s">
        <v>3159</v>
      </c>
      <c r="D1256" t="s">
        <v>3159</v>
      </c>
      <c r="E1256" t="s">
        <v>3174</v>
      </c>
      <c r="F1256" t="s">
        <v>3175</v>
      </c>
      <c r="G1256" t="s">
        <v>20</v>
      </c>
      <c r="H1256" t="s">
        <v>366</v>
      </c>
      <c r="I1256" t="s">
        <v>3046</v>
      </c>
      <c r="J1256">
        <v>1910</v>
      </c>
      <c r="K1256">
        <v>40</v>
      </c>
      <c r="L1256" t="s">
        <v>35</v>
      </c>
      <c r="M1256" t="s">
        <v>36</v>
      </c>
      <c r="N1256" t="s">
        <v>36</v>
      </c>
    </row>
    <row r="1257" spans="1:14" x14ac:dyDescent="0.2">
      <c r="A1257" t="s">
        <v>2720</v>
      </c>
      <c r="B1257" s="10" t="s">
        <v>4446</v>
      </c>
      <c r="C1257" t="s">
        <v>3159</v>
      </c>
      <c r="D1257" t="s">
        <v>3159</v>
      </c>
      <c r="E1257" t="s">
        <v>3176</v>
      </c>
      <c r="F1257" t="s">
        <v>3177</v>
      </c>
      <c r="G1257" t="s">
        <v>20</v>
      </c>
      <c r="H1257" t="s">
        <v>366</v>
      </c>
      <c r="I1257" t="s">
        <v>3046</v>
      </c>
      <c r="J1257">
        <v>1911</v>
      </c>
      <c r="K1257">
        <v>170</v>
      </c>
      <c r="L1257" t="s">
        <v>35</v>
      </c>
      <c r="M1257" t="s">
        <v>36</v>
      </c>
      <c r="N1257" t="s">
        <v>36</v>
      </c>
    </row>
    <row r="1258" spans="1:14" x14ac:dyDescent="0.2">
      <c r="A1258" t="s">
        <v>2720</v>
      </c>
      <c r="B1258" s="10" t="s">
        <v>4446</v>
      </c>
      <c r="C1258" t="s">
        <v>3159</v>
      </c>
      <c r="D1258" t="s">
        <v>3159</v>
      </c>
      <c r="E1258" t="s">
        <v>3178</v>
      </c>
      <c r="F1258" t="s">
        <v>542</v>
      </c>
      <c r="G1258" t="s">
        <v>20</v>
      </c>
      <c r="H1258" t="s">
        <v>366</v>
      </c>
      <c r="I1258" t="s">
        <v>3046</v>
      </c>
      <c r="J1258">
        <v>1912</v>
      </c>
      <c r="K1258">
        <v>30</v>
      </c>
      <c r="L1258" t="s">
        <v>35</v>
      </c>
      <c r="M1258" t="s">
        <v>36</v>
      </c>
      <c r="N1258" t="s">
        <v>37</v>
      </c>
    </row>
    <row r="1259" spans="1:14" x14ac:dyDescent="0.2">
      <c r="A1259" t="s">
        <v>2720</v>
      </c>
      <c r="B1259" s="10" t="s">
        <v>4446</v>
      </c>
      <c r="C1259" t="s">
        <v>3159</v>
      </c>
      <c r="D1259" t="s">
        <v>3159</v>
      </c>
      <c r="E1259" t="s">
        <v>3179</v>
      </c>
      <c r="F1259" t="s">
        <v>3180</v>
      </c>
      <c r="G1259" t="s">
        <v>20</v>
      </c>
      <c r="H1259" t="s">
        <v>366</v>
      </c>
      <c r="I1259" t="s">
        <v>3046</v>
      </c>
      <c r="J1259">
        <v>1913</v>
      </c>
      <c r="K1259">
        <v>290</v>
      </c>
      <c r="L1259" t="s">
        <v>35</v>
      </c>
      <c r="M1259" t="s">
        <v>357</v>
      </c>
      <c r="N1259" t="s">
        <v>358</v>
      </c>
    </row>
    <row r="1260" spans="1:14" x14ac:dyDescent="0.2">
      <c r="A1260" t="s">
        <v>2720</v>
      </c>
      <c r="B1260" s="10" t="s">
        <v>3181</v>
      </c>
      <c r="C1260" t="s">
        <v>3182</v>
      </c>
      <c r="D1260" t="s">
        <v>3182</v>
      </c>
      <c r="E1260" t="s">
        <v>3183</v>
      </c>
      <c r="F1260" t="s">
        <v>3184</v>
      </c>
      <c r="G1260" t="s">
        <v>20</v>
      </c>
      <c r="H1260" t="s">
        <v>2867</v>
      </c>
      <c r="I1260" t="s">
        <v>2327</v>
      </c>
      <c r="J1260" t="s">
        <v>528</v>
      </c>
      <c r="K1260">
        <v>29.05</v>
      </c>
      <c r="L1260" t="s">
        <v>35</v>
      </c>
      <c r="M1260" t="s">
        <v>36</v>
      </c>
      <c r="N1260" t="s">
        <v>37</v>
      </c>
    </row>
    <row r="1261" spans="1:14" x14ac:dyDescent="0.2">
      <c r="A1261" t="s">
        <v>2720</v>
      </c>
      <c r="B1261" s="10" t="s">
        <v>3181</v>
      </c>
      <c r="C1261" t="s">
        <v>3182</v>
      </c>
      <c r="D1261" t="s">
        <v>3182</v>
      </c>
      <c r="E1261" t="s">
        <v>3185</v>
      </c>
      <c r="F1261" t="s">
        <v>1359</v>
      </c>
      <c r="G1261" t="s">
        <v>20</v>
      </c>
      <c r="H1261" t="s">
        <v>2867</v>
      </c>
      <c r="I1261" t="s">
        <v>2327</v>
      </c>
      <c r="J1261" t="s">
        <v>540</v>
      </c>
      <c r="K1261">
        <v>28.26</v>
      </c>
      <c r="L1261" t="s">
        <v>35</v>
      </c>
      <c r="M1261" t="s">
        <v>36</v>
      </c>
      <c r="N1261" t="s">
        <v>36</v>
      </c>
    </row>
    <row r="1262" spans="1:14" x14ac:dyDescent="0.2">
      <c r="A1262" t="s">
        <v>2720</v>
      </c>
      <c r="B1262" s="10" t="s">
        <v>3181</v>
      </c>
      <c r="C1262" t="s">
        <v>3182</v>
      </c>
      <c r="D1262" t="s">
        <v>3182</v>
      </c>
      <c r="E1262" t="s">
        <v>3186</v>
      </c>
      <c r="F1262" t="s">
        <v>3187</v>
      </c>
      <c r="G1262" t="s">
        <v>20</v>
      </c>
      <c r="H1262" t="s">
        <v>2867</v>
      </c>
      <c r="I1262" t="s">
        <v>2327</v>
      </c>
      <c r="J1262" t="s">
        <v>543</v>
      </c>
      <c r="K1262">
        <v>15.01</v>
      </c>
      <c r="L1262" t="s">
        <v>35</v>
      </c>
      <c r="M1262" t="s">
        <v>36</v>
      </c>
      <c r="N1262" t="s">
        <v>36</v>
      </c>
    </row>
    <row r="1263" spans="1:14" x14ac:dyDescent="0.2">
      <c r="A1263" t="s">
        <v>2720</v>
      </c>
      <c r="B1263" s="10" t="s">
        <v>3181</v>
      </c>
      <c r="C1263" t="s">
        <v>3182</v>
      </c>
      <c r="D1263" t="s">
        <v>3182</v>
      </c>
      <c r="E1263" t="s">
        <v>3188</v>
      </c>
      <c r="F1263" t="s">
        <v>3189</v>
      </c>
      <c r="G1263" t="s">
        <v>20</v>
      </c>
      <c r="H1263" t="s">
        <v>2867</v>
      </c>
      <c r="I1263" t="s">
        <v>2327</v>
      </c>
      <c r="J1263" t="s">
        <v>545</v>
      </c>
      <c r="K1263">
        <v>54.47</v>
      </c>
      <c r="L1263" t="s">
        <v>35</v>
      </c>
      <c r="M1263" t="s">
        <v>36</v>
      </c>
      <c r="N1263" t="s">
        <v>36</v>
      </c>
    </row>
    <row r="1264" spans="1:14" x14ac:dyDescent="0.2">
      <c r="A1264" t="s">
        <v>2720</v>
      </c>
      <c r="B1264" s="10" t="s">
        <v>3181</v>
      </c>
      <c r="C1264" t="s">
        <v>3182</v>
      </c>
      <c r="D1264" t="s">
        <v>3182</v>
      </c>
      <c r="E1264" t="s">
        <v>3190</v>
      </c>
      <c r="F1264" t="s">
        <v>3191</v>
      </c>
      <c r="G1264" t="s">
        <v>20</v>
      </c>
      <c r="H1264" t="s">
        <v>2867</v>
      </c>
      <c r="I1264" t="s">
        <v>2327</v>
      </c>
      <c r="J1264" t="s">
        <v>547</v>
      </c>
      <c r="K1264">
        <v>103.12</v>
      </c>
      <c r="L1264" t="s">
        <v>35</v>
      </c>
      <c r="M1264" t="s">
        <v>36</v>
      </c>
      <c r="N1264" t="s">
        <v>36</v>
      </c>
    </row>
    <row r="1265" spans="1:14" x14ac:dyDescent="0.2">
      <c r="A1265" t="s">
        <v>2720</v>
      </c>
      <c r="B1265" s="10" t="s">
        <v>3181</v>
      </c>
      <c r="C1265" t="s">
        <v>3182</v>
      </c>
      <c r="D1265" t="s">
        <v>3182</v>
      </c>
      <c r="E1265" t="s">
        <v>3192</v>
      </c>
      <c r="F1265" t="s">
        <v>3193</v>
      </c>
      <c r="G1265" t="s">
        <v>20</v>
      </c>
      <c r="H1265" t="s">
        <v>2867</v>
      </c>
      <c r="I1265" t="s">
        <v>2327</v>
      </c>
      <c r="J1265" t="s">
        <v>549</v>
      </c>
      <c r="K1265">
        <v>94.64</v>
      </c>
      <c r="L1265" t="s">
        <v>35</v>
      </c>
      <c r="M1265" t="s">
        <v>36</v>
      </c>
      <c r="N1265" t="s">
        <v>36</v>
      </c>
    </row>
    <row r="1266" spans="1:14" x14ac:dyDescent="0.2">
      <c r="A1266" t="s">
        <v>2720</v>
      </c>
      <c r="B1266" s="10" t="s">
        <v>3181</v>
      </c>
      <c r="C1266" t="s">
        <v>3182</v>
      </c>
      <c r="D1266" t="s">
        <v>3182</v>
      </c>
      <c r="E1266" t="s">
        <v>3194</v>
      </c>
      <c r="F1266" t="s">
        <v>3195</v>
      </c>
      <c r="G1266" t="s">
        <v>20</v>
      </c>
      <c r="H1266" t="s">
        <v>2867</v>
      </c>
      <c r="I1266" t="s">
        <v>2327</v>
      </c>
      <c r="J1266" t="s">
        <v>561</v>
      </c>
      <c r="K1266">
        <v>65.67</v>
      </c>
      <c r="L1266" t="s">
        <v>35</v>
      </c>
      <c r="M1266" t="s">
        <v>36</v>
      </c>
      <c r="N1266" t="s">
        <v>36</v>
      </c>
    </row>
    <row r="1267" spans="1:14" x14ac:dyDescent="0.2">
      <c r="A1267" t="s">
        <v>2720</v>
      </c>
      <c r="B1267" s="10" t="s">
        <v>3181</v>
      </c>
      <c r="C1267" t="s">
        <v>3182</v>
      </c>
      <c r="D1267" t="s">
        <v>3182</v>
      </c>
      <c r="E1267" t="s">
        <v>3196</v>
      </c>
      <c r="F1267" t="s">
        <v>858</v>
      </c>
      <c r="G1267" t="s">
        <v>20</v>
      </c>
      <c r="H1267" t="s">
        <v>2867</v>
      </c>
      <c r="I1267" t="s">
        <v>2327</v>
      </c>
      <c r="J1267" t="s">
        <v>3197</v>
      </c>
      <c r="K1267">
        <v>54.47</v>
      </c>
      <c r="L1267" t="s">
        <v>35</v>
      </c>
      <c r="M1267" t="s">
        <v>36</v>
      </c>
      <c r="N1267" t="s">
        <v>36</v>
      </c>
    </row>
    <row r="1268" spans="1:14" x14ac:dyDescent="0.2">
      <c r="A1268" t="s">
        <v>2720</v>
      </c>
      <c r="B1268" s="10" t="s">
        <v>3181</v>
      </c>
      <c r="C1268" t="s">
        <v>3182</v>
      </c>
      <c r="D1268" t="s">
        <v>3182</v>
      </c>
      <c r="E1268" t="s">
        <v>3198</v>
      </c>
      <c r="F1268" t="s">
        <v>3199</v>
      </c>
      <c r="G1268" t="s">
        <v>20</v>
      </c>
      <c r="H1268" t="s">
        <v>2867</v>
      </c>
      <c r="I1268" t="s">
        <v>2327</v>
      </c>
      <c r="J1268" t="s">
        <v>3200</v>
      </c>
      <c r="K1268">
        <v>83.55</v>
      </c>
      <c r="L1268" t="s">
        <v>35</v>
      </c>
      <c r="M1268" t="s">
        <v>36</v>
      </c>
      <c r="N1268" t="s">
        <v>36</v>
      </c>
    </row>
    <row r="1269" spans="1:14" x14ac:dyDescent="0.2">
      <c r="A1269" t="s">
        <v>2720</v>
      </c>
      <c r="B1269" s="10" t="s">
        <v>3181</v>
      </c>
      <c r="C1269" t="s">
        <v>3182</v>
      </c>
      <c r="D1269" t="s">
        <v>3182</v>
      </c>
      <c r="E1269" t="s">
        <v>3201</v>
      </c>
      <c r="F1269" t="s">
        <v>3202</v>
      </c>
      <c r="G1269" t="s">
        <v>20</v>
      </c>
      <c r="H1269" t="s">
        <v>2867</v>
      </c>
      <c r="I1269" t="s">
        <v>2327</v>
      </c>
      <c r="J1269" t="s">
        <v>3203</v>
      </c>
      <c r="K1269">
        <v>43.33</v>
      </c>
      <c r="L1269" t="s">
        <v>35</v>
      </c>
      <c r="M1269" t="s">
        <v>36</v>
      </c>
      <c r="N1269" t="s">
        <v>36</v>
      </c>
    </row>
    <row r="1270" spans="1:14" x14ac:dyDescent="0.2">
      <c r="A1270" t="s">
        <v>2720</v>
      </c>
      <c r="B1270" s="10" t="s">
        <v>3181</v>
      </c>
      <c r="C1270" t="s">
        <v>3182</v>
      </c>
      <c r="D1270" t="s">
        <v>3182</v>
      </c>
      <c r="E1270" t="s">
        <v>3204</v>
      </c>
      <c r="F1270" t="s">
        <v>3205</v>
      </c>
      <c r="G1270" t="s">
        <v>20</v>
      </c>
      <c r="H1270" t="s">
        <v>2867</v>
      </c>
      <c r="I1270" t="s">
        <v>2327</v>
      </c>
      <c r="J1270" t="s">
        <v>3206</v>
      </c>
      <c r="K1270">
        <v>41.85</v>
      </c>
      <c r="L1270" t="s">
        <v>35</v>
      </c>
      <c r="M1270" t="s">
        <v>36</v>
      </c>
      <c r="N1270" t="s">
        <v>36</v>
      </c>
    </row>
    <row r="1271" spans="1:14" x14ac:dyDescent="0.2">
      <c r="A1271" t="s">
        <v>2720</v>
      </c>
      <c r="B1271" s="10" t="s">
        <v>3181</v>
      </c>
      <c r="C1271" t="s">
        <v>3182</v>
      </c>
      <c r="D1271" t="s">
        <v>3182</v>
      </c>
      <c r="E1271" t="s">
        <v>3207</v>
      </c>
      <c r="F1271" t="s">
        <v>358</v>
      </c>
      <c r="G1271" t="s">
        <v>20</v>
      </c>
      <c r="H1271" t="s">
        <v>2867</v>
      </c>
      <c r="I1271" t="s">
        <v>2327</v>
      </c>
      <c r="J1271">
        <v>1010</v>
      </c>
      <c r="K1271">
        <v>66.34</v>
      </c>
      <c r="L1271" t="s">
        <v>35</v>
      </c>
      <c r="M1271" t="s">
        <v>357</v>
      </c>
      <c r="N1271" t="s">
        <v>358</v>
      </c>
    </row>
    <row r="1272" spans="1:14" x14ac:dyDescent="0.2">
      <c r="A1272" t="s">
        <v>2720</v>
      </c>
      <c r="B1272" s="10" t="s">
        <v>3181</v>
      </c>
      <c r="C1272" t="s">
        <v>3182</v>
      </c>
      <c r="D1272" t="s">
        <v>3182</v>
      </c>
      <c r="E1272" t="s">
        <v>3208</v>
      </c>
      <c r="F1272" t="s">
        <v>3209</v>
      </c>
      <c r="G1272" t="s">
        <v>20</v>
      </c>
      <c r="H1272" t="s">
        <v>2867</v>
      </c>
      <c r="I1272" t="s">
        <v>2327</v>
      </c>
      <c r="J1272">
        <v>1011</v>
      </c>
      <c r="K1272">
        <v>24.44</v>
      </c>
      <c r="L1272" t="s">
        <v>35</v>
      </c>
      <c r="M1272" t="s">
        <v>36</v>
      </c>
      <c r="N1272" t="s">
        <v>36</v>
      </c>
    </row>
    <row r="1273" spans="1:14" x14ac:dyDescent="0.2">
      <c r="A1273" t="s">
        <v>2720</v>
      </c>
      <c r="B1273" s="10" t="s">
        <v>3181</v>
      </c>
      <c r="C1273" t="s">
        <v>3182</v>
      </c>
      <c r="D1273" t="s">
        <v>3182</v>
      </c>
      <c r="E1273" t="s">
        <v>3210</v>
      </c>
      <c r="F1273" t="s">
        <v>459</v>
      </c>
      <c r="G1273" t="s">
        <v>20</v>
      </c>
      <c r="H1273" t="s">
        <v>2867</v>
      </c>
      <c r="I1273" t="s">
        <v>2327</v>
      </c>
      <c r="J1273">
        <v>1012</v>
      </c>
      <c r="K1273">
        <v>75.56</v>
      </c>
      <c r="L1273" t="s">
        <v>35</v>
      </c>
      <c r="M1273" t="s">
        <v>36</v>
      </c>
      <c r="N1273" t="s">
        <v>36</v>
      </c>
    </row>
    <row r="1274" spans="1:14" x14ac:dyDescent="0.2">
      <c r="A1274" t="s">
        <v>2720</v>
      </c>
      <c r="B1274" s="10" t="s">
        <v>3181</v>
      </c>
      <c r="C1274" t="s">
        <v>3182</v>
      </c>
      <c r="D1274" t="s">
        <v>3182</v>
      </c>
      <c r="E1274" t="s">
        <v>3211</v>
      </c>
      <c r="F1274" t="s">
        <v>517</v>
      </c>
      <c r="G1274" t="s">
        <v>20</v>
      </c>
      <c r="H1274" t="s">
        <v>2867</v>
      </c>
      <c r="I1274" t="s">
        <v>2327</v>
      </c>
      <c r="J1274">
        <v>1013</v>
      </c>
      <c r="K1274">
        <v>31.58</v>
      </c>
      <c r="L1274" t="s">
        <v>35</v>
      </c>
      <c r="M1274" t="s">
        <v>36</v>
      </c>
      <c r="N1274" t="s">
        <v>36</v>
      </c>
    </row>
    <row r="1275" spans="1:14" x14ac:dyDescent="0.2">
      <c r="A1275" t="s">
        <v>2720</v>
      </c>
      <c r="B1275" s="10" t="s">
        <v>3181</v>
      </c>
      <c r="C1275" t="s">
        <v>3182</v>
      </c>
      <c r="D1275" t="s">
        <v>3182</v>
      </c>
      <c r="E1275" t="s">
        <v>3212</v>
      </c>
      <c r="F1275" t="s">
        <v>1328</v>
      </c>
      <c r="G1275" t="s">
        <v>20</v>
      </c>
      <c r="H1275" t="s">
        <v>2867</v>
      </c>
      <c r="I1275" t="s">
        <v>2327</v>
      </c>
      <c r="J1275">
        <v>1014</v>
      </c>
      <c r="K1275">
        <v>32.71</v>
      </c>
      <c r="L1275" t="s">
        <v>35</v>
      </c>
      <c r="M1275" t="s">
        <v>36</v>
      </c>
      <c r="N1275" t="s">
        <v>36</v>
      </c>
    </row>
    <row r="1276" spans="1:14" x14ac:dyDescent="0.2">
      <c r="A1276" t="s">
        <v>2720</v>
      </c>
      <c r="B1276" s="10" t="s">
        <v>3181</v>
      </c>
      <c r="C1276" t="s">
        <v>3182</v>
      </c>
      <c r="D1276" t="s">
        <v>3182</v>
      </c>
      <c r="E1276" t="s">
        <v>3213</v>
      </c>
      <c r="F1276" t="s">
        <v>3214</v>
      </c>
      <c r="G1276" t="s">
        <v>20</v>
      </c>
      <c r="H1276" t="s">
        <v>2867</v>
      </c>
      <c r="I1276" t="s">
        <v>2327</v>
      </c>
      <c r="J1276">
        <v>1015</v>
      </c>
      <c r="K1276">
        <v>135.9</v>
      </c>
      <c r="L1276" t="s">
        <v>35</v>
      </c>
      <c r="M1276" t="s">
        <v>36</v>
      </c>
      <c r="N1276" t="s">
        <v>36</v>
      </c>
    </row>
    <row r="1277" spans="1:14" x14ac:dyDescent="0.2">
      <c r="A1277" t="s">
        <v>2720</v>
      </c>
      <c r="B1277" s="10" t="s">
        <v>3181</v>
      </c>
      <c r="C1277" t="s">
        <v>3182</v>
      </c>
      <c r="D1277" t="s">
        <v>3182</v>
      </c>
      <c r="E1277" t="s">
        <v>3215</v>
      </c>
      <c r="F1277" t="s">
        <v>686</v>
      </c>
      <c r="G1277" t="s">
        <v>20</v>
      </c>
      <c r="H1277" t="s">
        <v>2867</v>
      </c>
      <c r="I1277" t="s">
        <v>2327</v>
      </c>
      <c r="J1277">
        <v>1016</v>
      </c>
      <c r="K1277">
        <v>22.63</v>
      </c>
      <c r="L1277" t="s">
        <v>35</v>
      </c>
      <c r="M1277" t="s">
        <v>355</v>
      </c>
      <c r="N1277" t="s">
        <v>355</v>
      </c>
    </row>
    <row r="1278" spans="1:14" x14ac:dyDescent="0.2">
      <c r="A1278" t="s">
        <v>2720</v>
      </c>
      <c r="B1278" s="10" t="s">
        <v>4447</v>
      </c>
      <c r="C1278" t="s">
        <v>3216</v>
      </c>
      <c r="D1278" t="s">
        <v>3216</v>
      </c>
      <c r="E1278" t="s">
        <v>3217</v>
      </c>
      <c r="F1278" t="s">
        <v>1921</v>
      </c>
      <c r="G1278" t="s">
        <v>20</v>
      </c>
      <c r="H1278" t="s">
        <v>2867</v>
      </c>
      <c r="I1278" t="s">
        <v>3218</v>
      </c>
      <c r="J1278">
        <v>1101</v>
      </c>
      <c r="K1278">
        <v>27.5</v>
      </c>
      <c r="L1278" t="s">
        <v>35</v>
      </c>
      <c r="M1278" t="s">
        <v>36</v>
      </c>
      <c r="N1278" t="s">
        <v>36</v>
      </c>
    </row>
    <row r="1279" spans="1:14" x14ac:dyDescent="0.2">
      <c r="A1279" t="s">
        <v>2720</v>
      </c>
      <c r="B1279" s="10" t="s">
        <v>4447</v>
      </c>
      <c r="C1279" t="s">
        <v>3216</v>
      </c>
      <c r="D1279" t="s">
        <v>3216</v>
      </c>
      <c r="E1279" t="s">
        <v>3219</v>
      </c>
      <c r="F1279" t="s">
        <v>3220</v>
      </c>
      <c r="G1279" t="s">
        <v>20</v>
      </c>
      <c r="H1279" t="s">
        <v>2867</v>
      </c>
      <c r="I1279" t="s">
        <v>3218</v>
      </c>
      <c r="J1279">
        <v>1102</v>
      </c>
      <c r="K1279">
        <v>12.6</v>
      </c>
      <c r="L1279" t="s">
        <v>35</v>
      </c>
      <c r="M1279" t="s">
        <v>36</v>
      </c>
      <c r="N1279" t="s">
        <v>36</v>
      </c>
    </row>
    <row r="1280" spans="1:14" x14ac:dyDescent="0.2">
      <c r="A1280" t="s">
        <v>2720</v>
      </c>
      <c r="B1280" s="10" t="s">
        <v>4447</v>
      </c>
      <c r="C1280" t="s">
        <v>3216</v>
      </c>
      <c r="D1280" t="s">
        <v>3216</v>
      </c>
      <c r="E1280" t="s">
        <v>3221</v>
      </c>
      <c r="F1280" t="s">
        <v>3222</v>
      </c>
      <c r="G1280" t="s">
        <v>20</v>
      </c>
      <c r="H1280" t="s">
        <v>2867</v>
      </c>
      <c r="I1280" t="s">
        <v>3218</v>
      </c>
      <c r="J1280">
        <v>1103</v>
      </c>
      <c r="K1280">
        <v>39.200000000000003</v>
      </c>
      <c r="L1280" t="s">
        <v>35</v>
      </c>
      <c r="M1280" t="s">
        <v>36</v>
      </c>
      <c r="N1280" t="s">
        <v>36</v>
      </c>
    </row>
    <row r="1281" spans="1:14" x14ac:dyDescent="0.2">
      <c r="A1281" t="s">
        <v>2720</v>
      </c>
      <c r="B1281" s="10" t="s">
        <v>4447</v>
      </c>
      <c r="C1281" t="s">
        <v>3216</v>
      </c>
      <c r="D1281" t="s">
        <v>3216</v>
      </c>
      <c r="E1281" t="s">
        <v>3223</v>
      </c>
      <c r="F1281" t="s">
        <v>3224</v>
      </c>
      <c r="G1281" t="s">
        <v>20</v>
      </c>
      <c r="H1281" t="s">
        <v>2867</v>
      </c>
      <c r="I1281" t="s">
        <v>3218</v>
      </c>
      <c r="J1281">
        <v>1104</v>
      </c>
      <c r="K1281">
        <v>15.1</v>
      </c>
      <c r="L1281" t="s">
        <v>35</v>
      </c>
      <c r="M1281" t="s">
        <v>36</v>
      </c>
      <c r="N1281" t="s">
        <v>36</v>
      </c>
    </row>
    <row r="1282" spans="1:14" x14ac:dyDescent="0.2">
      <c r="A1282" t="s">
        <v>2720</v>
      </c>
      <c r="B1282" s="10" t="s">
        <v>4447</v>
      </c>
      <c r="C1282" t="s">
        <v>3216</v>
      </c>
      <c r="D1282" t="s">
        <v>3216</v>
      </c>
      <c r="E1282" t="s">
        <v>3225</v>
      </c>
      <c r="F1282" t="s">
        <v>3226</v>
      </c>
      <c r="G1282" t="s">
        <v>20</v>
      </c>
      <c r="H1282" t="s">
        <v>2867</v>
      </c>
      <c r="I1282" t="s">
        <v>3218</v>
      </c>
      <c r="J1282">
        <v>1105</v>
      </c>
      <c r="K1282">
        <v>25.1</v>
      </c>
      <c r="L1282" t="s">
        <v>35</v>
      </c>
      <c r="M1282" t="s">
        <v>36</v>
      </c>
      <c r="N1282" t="s">
        <v>36</v>
      </c>
    </row>
    <row r="1283" spans="1:14" x14ac:dyDescent="0.2">
      <c r="A1283" t="s">
        <v>2720</v>
      </c>
      <c r="B1283" s="10" t="s">
        <v>4447</v>
      </c>
      <c r="C1283" t="s">
        <v>3216</v>
      </c>
      <c r="D1283" t="s">
        <v>3216</v>
      </c>
      <c r="E1283" t="s">
        <v>3227</v>
      </c>
      <c r="F1283" t="s">
        <v>3228</v>
      </c>
      <c r="G1283" t="s">
        <v>20</v>
      </c>
      <c r="H1283" t="s">
        <v>2867</v>
      </c>
      <c r="I1283" t="s">
        <v>3218</v>
      </c>
      <c r="J1283">
        <v>1106</v>
      </c>
      <c r="K1283">
        <v>23.1</v>
      </c>
      <c r="L1283" t="s">
        <v>35</v>
      </c>
      <c r="M1283" t="s">
        <v>36</v>
      </c>
      <c r="N1283" t="s">
        <v>36</v>
      </c>
    </row>
    <row r="1284" spans="1:14" x14ac:dyDescent="0.2">
      <c r="A1284" t="s">
        <v>2720</v>
      </c>
      <c r="B1284" s="10" t="s">
        <v>4447</v>
      </c>
      <c r="C1284" t="s">
        <v>3216</v>
      </c>
      <c r="D1284" t="s">
        <v>3216</v>
      </c>
      <c r="E1284" t="s">
        <v>3229</v>
      </c>
      <c r="F1284" t="s">
        <v>3189</v>
      </c>
      <c r="G1284" t="s">
        <v>20</v>
      </c>
      <c r="H1284" t="s">
        <v>2867</v>
      </c>
      <c r="I1284" t="s">
        <v>3218</v>
      </c>
      <c r="J1284">
        <v>1107</v>
      </c>
      <c r="K1284">
        <v>11.5</v>
      </c>
      <c r="L1284" t="s">
        <v>35</v>
      </c>
      <c r="M1284" t="s">
        <v>36</v>
      </c>
      <c r="N1284" t="s">
        <v>36</v>
      </c>
    </row>
    <row r="1285" spans="1:14" x14ac:dyDescent="0.2">
      <c r="A1285" t="s">
        <v>2720</v>
      </c>
      <c r="B1285" s="10" t="s">
        <v>4447</v>
      </c>
      <c r="C1285" t="s">
        <v>3216</v>
      </c>
      <c r="D1285" t="s">
        <v>3216</v>
      </c>
      <c r="E1285" t="s">
        <v>3230</v>
      </c>
      <c r="F1285" t="s">
        <v>922</v>
      </c>
      <c r="G1285" t="s">
        <v>20</v>
      </c>
      <c r="H1285" t="s">
        <v>2867</v>
      </c>
      <c r="I1285" t="s">
        <v>3218</v>
      </c>
      <c r="J1285">
        <v>1108</v>
      </c>
      <c r="K1285">
        <v>7.8</v>
      </c>
      <c r="L1285" t="s">
        <v>35</v>
      </c>
      <c r="M1285" t="s">
        <v>36</v>
      </c>
      <c r="N1285" t="s">
        <v>37</v>
      </c>
    </row>
    <row r="1286" spans="1:14" x14ac:dyDescent="0.2">
      <c r="A1286" t="s">
        <v>2720</v>
      </c>
      <c r="B1286" s="10" t="s">
        <v>4447</v>
      </c>
      <c r="C1286" t="s">
        <v>3216</v>
      </c>
      <c r="D1286" t="s">
        <v>3216</v>
      </c>
      <c r="E1286" t="s">
        <v>3231</v>
      </c>
      <c r="F1286" t="s">
        <v>2588</v>
      </c>
      <c r="G1286" t="s">
        <v>20</v>
      </c>
      <c r="H1286" t="s">
        <v>2867</v>
      </c>
      <c r="I1286" t="s">
        <v>3218</v>
      </c>
      <c r="J1286">
        <v>1109</v>
      </c>
      <c r="K1286">
        <v>3.1</v>
      </c>
      <c r="L1286" t="s">
        <v>35</v>
      </c>
      <c r="M1286" t="s">
        <v>36</v>
      </c>
      <c r="N1286" t="s">
        <v>37</v>
      </c>
    </row>
    <row r="1287" spans="1:14" x14ac:dyDescent="0.2">
      <c r="A1287" t="s">
        <v>2720</v>
      </c>
      <c r="B1287" s="10" t="s">
        <v>4447</v>
      </c>
      <c r="C1287" t="s">
        <v>3216</v>
      </c>
      <c r="D1287" t="s">
        <v>3216</v>
      </c>
      <c r="E1287" t="s">
        <v>3232</v>
      </c>
      <c r="F1287" t="s">
        <v>3233</v>
      </c>
      <c r="G1287" t="s">
        <v>20</v>
      </c>
      <c r="H1287" t="s">
        <v>2867</v>
      </c>
      <c r="I1287" t="s">
        <v>3218</v>
      </c>
      <c r="J1287">
        <v>1110</v>
      </c>
      <c r="K1287">
        <v>5.9</v>
      </c>
      <c r="L1287" t="s">
        <v>35</v>
      </c>
      <c r="M1287" t="s">
        <v>36</v>
      </c>
      <c r="N1287" t="s">
        <v>37</v>
      </c>
    </row>
    <row r="1288" spans="1:14" x14ac:dyDescent="0.2">
      <c r="A1288" t="s">
        <v>2720</v>
      </c>
      <c r="B1288" s="10" t="s">
        <v>4447</v>
      </c>
      <c r="C1288" t="s">
        <v>3216</v>
      </c>
      <c r="D1288" t="s">
        <v>3216</v>
      </c>
      <c r="E1288" t="s">
        <v>3234</v>
      </c>
      <c r="F1288" t="s">
        <v>2578</v>
      </c>
      <c r="G1288" t="s">
        <v>20</v>
      </c>
      <c r="H1288" t="s">
        <v>2867</v>
      </c>
      <c r="I1288" t="s">
        <v>3218</v>
      </c>
      <c r="J1288">
        <v>1111</v>
      </c>
      <c r="K1288">
        <v>6.1</v>
      </c>
      <c r="L1288" t="s">
        <v>35</v>
      </c>
      <c r="M1288" t="s">
        <v>36</v>
      </c>
      <c r="N1288" t="s">
        <v>37</v>
      </c>
    </row>
    <row r="1289" spans="1:14" x14ac:dyDescent="0.2">
      <c r="A1289" t="s">
        <v>2720</v>
      </c>
      <c r="B1289" s="10" t="s">
        <v>4447</v>
      </c>
      <c r="C1289" t="s">
        <v>3216</v>
      </c>
      <c r="D1289" t="s">
        <v>3216</v>
      </c>
      <c r="E1289" t="s">
        <v>3235</v>
      </c>
      <c r="F1289" t="s">
        <v>2675</v>
      </c>
      <c r="G1289" t="s">
        <v>20</v>
      </c>
      <c r="H1289" t="s">
        <v>2867</v>
      </c>
      <c r="I1289" t="s">
        <v>3218</v>
      </c>
      <c r="J1289">
        <v>1112</v>
      </c>
      <c r="K1289">
        <v>2.9</v>
      </c>
      <c r="L1289" t="s">
        <v>35</v>
      </c>
      <c r="M1289" t="s">
        <v>36</v>
      </c>
      <c r="N1289" t="s">
        <v>37</v>
      </c>
    </row>
    <row r="1290" spans="1:14" x14ac:dyDescent="0.2">
      <c r="A1290" t="s">
        <v>2720</v>
      </c>
      <c r="B1290" s="10" t="s">
        <v>4447</v>
      </c>
      <c r="C1290" t="s">
        <v>3216</v>
      </c>
      <c r="D1290" t="s">
        <v>3216</v>
      </c>
      <c r="E1290" t="s">
        <v>3236</v>
      </c>
      <c r="F1290" t="s">
        <v>3237</v>
      </c>
      <c r="G1290" t="s">
        <v>20</v>
      </c>
      <c r="H1290" t="s">
        <v>2867</v>
      </c>
      <c r="I1290" t="s">
        <v>3218</v>
      </c>
      <c r="J1290">
        <v>1113</v>
      </c>
      <c r="K1290">
        <v>2.9</v>
      </c>
      <c r="L1290" t="s">
        <v>35</v>
      </c>
      <c r="M1290" t="s">
        <v>36</v>
      </c>
      <c r="N1290" t="s">
        <v>37</v>
      </c>
    </row>
    <row r="1291" spans="1:14" x14ac:dyDescent="0.2">
      <c r="A1291" t="s">
        <v>2720</v>
      </c>
      <c r="B1291" s="10" t="s">
        <v>4447</v>
      </c>
      <c r="C1291" t="s">
        <v>3216</v>
      </c>
      <c r="D1291" t="s">
        <v>3216</v>
      </c>
      <c r="E1291" t="s">
        <v>3238</v>
      </c>
      <c r="F1291" t="s">
        <v>986</v>
      </c>
      <c r="G1291" t="s">
        <v>20</v>
      </c>
      <c r="H1291" t="s">
        <v>2867</v>
      </c>
      <c r="I1291" t="s">
        <v>3218</v>
      </c>
      <c r="J1291">
        <v>1114</v>
      </c>
      <c r="K1291">
        <v>21.1</v>
      </c>
      <c r="L1291" t="s">
        <v>35</v>
      </c>
      <c r="M1291" t="s">
        <v>36</v>
      </c>
      <c r="N1291" t="s">
        <v>37</v>
      </c>
    </row>
    <row r="1292" spans="1:14" x14ac:dyDescent="0.2">
      <c r="A1292" t="s">
        <v>2720</v>
      </c>
      <c r="B1292" s="10" t="s">
        <v>4447</v>
      </c>
      <c r="C1292" t="s">
        <v>3216</v>
      </c>
      <c r="D1292" t="s">
        <v>3216</v>
      </c>
      <c r="E1292" t="s">
        <v>3239</v>
      </c>
      <c r="F1292" t="s">
        <v>3240</v>
      </c>
      <c r="G1292" t="s">
        <v>20</v>
      </c>
      <c r="H1292" t="s">
        <v>2867</v>
      </c>
      <c r="I1292" t="s">
        <v>3218</v>
      </c>
      <c r="J1292">
        <v>1115</v>
      </c>
      <c r="K1292">
        <v>11.52</v>
      </c>
      <c r="L1292" t="s">
        <v>35</v>
      </c>
      <c r="M1292" t="s">
        <v>36</v>
      </c>
      <c r="N1292" t="s">
        <v>37</v>
      </c>
    </row>
    <row r="1293" spans="1:14" x14ac:dyDescent="0.2">
      <c r="A1293" t="s">
        <v>2720</v>
      </c>
      <c r="B1293" s="10" t="s">
        <v>4447</v>
      </c>
      <c r="C1293" t="s">
        <v>3216</v>
      </c>
      <c r="D1293" t="s">
        <v>3216</v>
      </c>
      <c r="E1293" t="s">
        <v>3241</v>
      </c>
      <c r="F1293" t="s">
        <v>358</v>
      </c>
      <c r="G1293" t="s">
        <v>20</v>
      </c>
      <c r="H1293" t="s">
        <v>2867</v>
      </c>
      <c r="I1293" t="s">
        <v>3218</v>
      </c>
      <c r="J1293">
        <v>1116</v>
      </c>
      <c r="K1293">
        <v>25.4</v>
      </c>
      <c r="L1293" t="s">
        <v>35</v>
      </c>
      <c r="M1293" t="s">
        <v>357</v>
      </c>
      <c r="N1293" t="s">
        <v>358</v>
      </c>
    </row>
    <row r="1294" spans="1:14" x14ac:dyDescent="0.2">
      <c r="A1294" t="s">
        <v>3242</v>
      </c>
      <c r="B1294" s="10" t="s">
        <v>3243</v>
      </c>
      <c r="C1294" t="s">
        <v>3244</v>
      </c>
      <c r="D1294" t="s">
        <v>3245</v>
      </c>
      <c r="E1294" t="s">
        <v>3246</v>
      </c>
      <c r="F1294" t="s">
        <v>3247</v>
      </c>
      <c r="G1294" t="s">
        <v>2128</v>
      </c>
      <c r="H1294" t="s">
        <v>2239</v>
      </c>
      <c r="I1294" t="s">
        <v>3248</v>
      </c>
      <c r="J1294" t="s">
        <v>3247</v>
      </c>
      <c r="K1294">
        <v>37.35</v>
      </c>
      <c r="L1294" t="s">
        <v>24</v>
      </c>
      <c r="M1294" t="s">
        <v>25</v>
      </c>
      <c r="N1294" t="s">
        <v>26</v>
      </c>
    </row>
    <row r="1295" spans="1:14" x14ac:dyDescent="0.2">
      <c r="A1295" t="s">
        <v>3242</v>
      </c>
      <c r="B1295" s="10" t="s">
        <v>3243</v>
      </c>
      <c r="C1295" t="s">
        <v>3244</v>
      </c>
      <c r="D1295" t="s">
        <v>3245</v>
      </c>
      <c r="E1295" t="s">
        <v>3249</v>
      </c>
      <c r="F1295" t="s">
        <v>3250</v>
      </c>
      <c r="G1295" t="s">
        <v>2128</v>
      </c>
      <c r="H1295" t="s">
        <v>2239</v>
      </c>
      <c r="I1295" t="s">
        <v>3248</v>
      </c>
      <c r="J1295" t="s">
        <v>3250</v>
      </c>
      <c r="K1295">
        <v>37.35</v>
      </c>
      <c r="L1295" t="s">
        <v>24</v>
      </c>
      <c r="M1295" t="s">
        <v>25</v>
      </c>
      <c r="N1295" t="s">
        <v>26</v>
      </c>
    </row>
    <row r="1296" spans="1:14" x14ac:dyDescent="0.2">
      <c r="A1296" t="s">
        <v>3242</v>
      </c>
      <c r="B1296" s="10" t="s">
        <v>3243</v>
      </c>
      <c r="C1296" t="s">
        <v>3244</v>
      </c>
      <c r="D1296" t="s">
        <v>3245</v>
      </c>
      <c r="E1296" t="s">
        <v>3251</v>
      </c>
      <c r="F1296" t="s">
        <v>3252</v>
      </c>
      <c r="G1296" t="s">
        <v>2128</v>
      </c>
      <c r="H1296" t="s">
        <v>2239</v>
      </c>
      <c r="I1296" t="s">
        <v>3248</v>
      </c>
      <c r="J1296" t="s">
        <v>3252</v>
      </c>
      <c r="K1296">
        <v>37.35</v>
      </c>
      <c r="L1296" t="s">
        <v>24</v>
      </c>
      <c r="M1296" t="s">
        <v>25</v>
      </c>
      <c r="N1296" t="s">
        <v>26</v>
      </c>
    </row>
    <row r="1297" spans="1:14" x14ac:dyDescent="0.2">
      <c r="A1297" t="s">
        <v>3242</v>
      </c>
      <c r="B1297" s="10" t="s">
        <v>3243</v>
      </c>
      <c r="C1297" t="s">
        <v>3244</v>
      </c>
      <c r="D1297" t="s">
        <v>3245</v>
      </c>
      <c r="E1297" t="s">
        <v>3253</v>
      </c>
      <c r="F1297" t="s">
        <v>3254</v>
      </c>
      <c r="G1297" t="s">
        <v>2128</v>
      </c>
      <c r="H1297" t="s">
        <v>2239</v>
      </c>
      <c r="I1297" t="s">
        <v>3248</v>
      </c>
      <c r="J1297" t="s">
        <v>3254</v>
      </c>
      <c r="K1297">
        <v>37.35</v>
      </c>
      <c r="L1297" t="s">
        <v>24</v>
      </c>
      <c r="M1297" t="s">
        <v>25</v>
      </c>
      <c r="N1297" t="s">
        <v>26</v>
      </c>
    </row>
    <row r="1298" spans="1:14" x14ac:dyDescent="0.2">
      <c r="A1298" t="s">
        <v>3242</v>
      </c>
      <c r="B1298" s="10" t="s">
        <v>3243</v>
      </c>
      <c r="C1298" t="s">
        <v>3244</v>
      </c>
      <c r="D1298" t="s">
        <v>3245</v>
      </c>
      <c r="E1298" t="s">
        <v>3255</v>
      </c>
      <c r="F1298" t="s">
        <v>3256</v>
      </c>
      <c r="G1298" t="s">
        <v>2128</v>
      </c>
      <c r="H1298" t="s">
        <v>2239</v>
      </c>
      <c r="I1298" t="s">
        <v>3248</v>
      </c>
      <c r="J1298" t="s">
        <v>3256</v>
      </c>
      <c r="K1298">
        <v>37.35</v>
      </c>
      <c r="L1298" t="s">
        <v>24</v>
      </c>
      <c r="M1298" t="s">
        <v>25</v>
      </c>
      <c r="N1298" t="s">
        <v>26</v>
      </c>
    </row>
    <row r="1299" spans="1:14" x14ac:dyDescent="0.2">
      <c r="A1299" t="s">
        <v>3242</v>
      </c>
      <c r="B1299" s="10" t="s">
        <v>3243</v>
      </c>
      <c r="C1299" t="s">
        <v>3244</v>
      </c>
      <c r="D1299" t="s">
        <v>3245</v>
      </c>
      <c r="E1299" t="s">
        <v>3257</v>
      </c>
      <c r="F1299" t="s">
        <v>3258</v>
      </c>
      <c r="G1299" t="s">
        <v>2128</v>
      </c>
      <c r="H1299" t="s">
        <v>2239</v>
      </c>
      <c r="I1299" t="s">
        <v>3248</v>
      </c>
      <c r="J1299" t="s">
        <v>3258</v>
      </c>
      <c r="K1299">
        <v>37.35</v>
      </c>
      <c r="L1299" t="s">
        <v>24</v>
      </c>
      <c r="M1299" t="s">
        <v>25</v>
      </c>
      <c r="N1299" t="s">
        <v>26</v>
      </c>
    </row>
    <row r="1300" spans="1:14" x14ac:dyDescent="0.2">
      <c r="A1300" t="s">
        <v>3242</v>
      </c>
      <c r="B1300" s="10" t="s">
        <v>3243</v>
      </c>
      <c r="C1300" t="s">
        <v>3244</v>
      </c>
      <c r="D1300" t="s">
        <v>3245</v>
      </c>
      <c r="E1300" t="s">
        <v>3259</v>
      </c>
      <c r="F1300" t="s">
        <v>3260</v>
      </c>
      <c r="G1300" t="s">
        <v>2128</v>
      </c>
      <c r="H1300" t="s">
        <v>2239</v>
      </c>
      <c r="I1300" t="s">
        <v>3248</v>
      </c>
      <c r="J1300" t="s">
        <v>3260</v>
      </c>
      <c r="K1300">
        <v>37.35</v>
      </c>
      <c r="L1300" t="s">
        <v>24</v>
      </c>
      <c r="M1300" t="s">
        <v>25</v>
      </c>
      <c r="N1300" t="s">
        <v>26</v>
      </c>
    </row>
    <row r="1301" spans="1:14" x14ac:dyDescent="0.2">
      <c r="A1301" t="s">
        <v>3242</v>
      </c>
      <c r="B1301" s="10" t="s">
        <v>3243</v>
      </c>
      <c r="C1301" t="s">
        <v>3244</v>
      </c>
      <c r="D1301" t="s">
        <v>3245</v>
      </c>
      <c r="E1301" t="s">
        <v>3261</v>
      </c>
      <c r="F1301" t="s">
        <v>3262</v>
      </c>
      <c r="G1301" t="s">
        <v>2128</v>
      </c>
      <c r="H1301" t="s">
        <v>2239</v>
      </c>
      <c r="I1301" t="s">
        <v>3248</v>
      </c>
      <c r="J1301" t="s">
        <v>3262</v>
      </c>
      <c r="K1301">
        <v>37.35</v>
      </c>
      <c r="L1301" t="s">
        <v>24</v>
      </c>
      <c r="M1301" t="s">
        <v>25</v>
      </c>
      <c r="N1301" t="s">
        <v>26</v>
      </c>
    </row>
    <row r="1302" spans="1:14" x14ac:dyDescent="0.2">
      <c r="A1302" t="s">
        <v>3242</v>
      </c>
      <c r="B1302" s="10" t="s">
        <v>3243</v>
      </c>
      <c r="C1302" t="s">
        <v>3244</v>
      </c>
      <c r="D1302" t="s">
        <v>3245</v>
      </c>
      <c r="E1302" t="s">
        <v>3263</v>
      </c>
      <c r="F1302" t="s">
        <v>3264</v>
      </c>
      <c r="G1302" t="s">
        <v>2128</v>
      </c>
      <c r="H1302" t="s">
        <v>2239</v>
      </c>
      <c r="I1302" t="s">
        <v>3248</v>
      </c>
      <c r="J1302" t="s">
        <v>3264</v>
      </c>
      <c r="K1302">
        <v>37.35</v>
      </c>
      <c r="L1302" t="s">
        <v>24</v>
      </c>
      <c r="M1302" t="s">
        <v>25</v>
      </c>
      <c r="N1302" t="s">
        <v>26</v>
      </c>
    </row>
    <row r="1303" spans="1:14" x14ac:dyDescent="0.2">
      <c r="A1303" t="s">
        <v>3242</v>
      </c>
      <c r="B1303" s="10" t="s">
        <v>3243</v>
      </c>
      <c r="C1303" t="s">
        <v>3244</v>
      </c>
      <c r="D1303" t="s">
        <v>3245</v>
      </c>
      <c r="E1303" t="s">
        <v>3265</v>
      </c>
      <c r="F1303" t="s">
        <v>3266</v>
      </c>
      <c r="G1303" t="s">
        <v>2128</v>
      </c>
      <c r="H1303" t="s">
        <v>2239</v>
      </c>
      <c r="I1303" t="s">
        <v>3248</v>
      </c>
      <c r="J1303" t="s">
        <v>3266</v>
      </c>
      <c r="K1303">
        <v>37.35</v>
      </c>
      <c r="L1303" t="s">
        <v>24</v>
      </c>
      <c r="M1303" t="s">
        <v>25</v>
      </c>
      <c r="N1303" t="s">
        <v>26</v>
      </c>
    </row>
    <row r="1304" spans="1:14" x14ac:dyDescent="0.2">
      <c r="A1304" t="s">
        <v>3242</v>
      </c>
      <c r="B1304" s="10" t="s">
        <v>3243</v>
      </c>
      <c r="C1304" t="s">
        <v>3244</v>
      </c>
      <c r="D1304" t="s">
        <v>3245</v>
      </c>
      <c r="E1304" t="s">
        <v>3267</v>
      </c>
      <c r="F1304" t="s">
        <v>3268</v>
      </c>
      <c r="G1304" t="s">
        <v>2128</v>
      </c>
      <c r="H1304" t="s">
        <v>2239</v>
      </c>
      <c r="I1304" t="s">
        <v>3269</v>
      </c>
      <c r="J1304" t="s">
        <v>3268</v>
      </c>
      <c r="K1304">
        <v>29.92</v>
      </c>
      <c r="L1304" t="s">
        <v>24</v>
      </c>
      <c r="M1304" t="s">
        <v>25</v>
      </c>
      <c r="N1304" t="s">
        <v>26</v>
      </c>
    </row>
    <row r="1305" spans="1:14" x14ac:dyDescent="0.2">
      <c r="A1305" t="s">
        <v>3242</v>
      </c>
      <c r="B1305" s="10" t="s">
        <v>3243</v>
      </c>
      <c r="C1305" t="s">
        <v>3244</v>
      </c>
      <c r="D1305" t="s">
        <v>3245</v>
      </c>
      <c r="E1305" t="s">
        <v>3270</v>
      </c>
      <c r="F1305" t="s">
        <v>3271</v>
      </c>
      <c r="G1305" t="s">
        <v>2128</v>
      </c>
      <c r="H1305" t="s">
        <v>2239</v>
      </c>
      <c r="I1305" t="s">
        <v>3272</v>
      </c>
      <c r="J1305" t="s">
        <v>3271</v>
      </c>
      <c r="K1305">
        <v>95.81</v>
      </c>
      <c r="L1305" t="s">
        <v>24</v>
      </c>
      <c r="M1305" t="s">
        <v>25</v>
      </c>
      <c r="N1305" t="s">
        <v>26</v>
      </c>
    </row>
    <row r="1306" spans="1:14" x14ac:dyDescent="0.2">
      <c r="A1306" t="s">
        <v>3242</v>
      </c>
      <c r="B1306" s="10" t="s">
        <v>3243</v>
      </c>
      <c r="C1306" t="s">
        <v>3244</v>
      </c>
      <c r="D1306" t="s">
        <v>3245</v>
      </c>
      <c r="E1306" t="s">
        <v>3273</v>
      </c>
      <c r="F1306" t="s">
        <v>3274</v>
      </c>
      <c r="G1306" t="s">
        <v>2128</v>
      </c>
      <c r="H1306" t="s">
        <v>2239</v>
      </c>
      <c r="I1306" t="s">
        <v>3275</v>
      </c>
      <c r="J1306" t="s">
        <v>3274</v>
      </c>
      <c r="K1306">
        <v>94.79</v>
      </c>
      <c r="L1306" t="s">
        <v>24</v>
      </c>
      <c r="M1306" t="s">
        <v>25</v>
      </c>
      <c r="N1306" t="s">
        <v>26</v>
      </c>
    </row>
    <row r="1307" spans="1:14" x14ac:dyDescent="0.2">
      <c r="A1307" t="s">
        <v>3242</v>
      </c>
      <c r="B1307" s="10" t="s">
        <v>3243</v>
      </c>
      <c r="C1307" t="s">
        <v>3244</v>
      </c>
      <c r="D1307" t="s">
        <v>3245</v>
      </c>
      <c r="E1307" t="s">
        <v>3276</v>
      </c>
      <c r="F1307" t="s">
        <v>3277</v>
      </c>
      <c r="G1307" t="s">
        <v>2128</v>
      </c>
      <c r="H1307" t="s">
        <v>2239</v>
      </c>
      <c r="I1307" t="s">
        <v>3278</v>
      </c>
      <c r="J1307" t="s">
        <v>3277</v>
      </c>
      <c r="K1307">
        <v>94.79</v>
      </c>
      <c r="L1307" t="s">
        <v>24</v>
      </c>
      <c r="M1307" t="s">
        <v>25</v>
      </c>
      <c r="N1307" t="s">
        <v>26</v>
      </c>
    </row>
    <row r="1308" spans="1:14" x14ac:dyDescent="0.2">
      <c r="A1308" t="s">
        <v>3242</v>
      </c>
      <c r="B1308" s="10" t="s">
        <v>3243</v>
      </c>
      <c r="C1308" t="s">
        <v>3244</v>
      </c>
      <c r="D1308" t="s">
        <v>3245</v>
      </c>
      <c r="E1308" t="s">
        <v>3279</v>
      </c>
      <c r="F1308" t="s">
        <v>3280</v>
      </c>
      <c r="G1308" t="s">
        <v>2128</v>
      </c>
      <c r="H1308" t="s">
        <v>2239</v>
      </c>
      <c r="I1308" t="s">
        <v>3281</v>
      </c>
      <c r="J1308" t="s">
        <v>3280</v>
      </c>
      <c r="K1308">
        <v>94.79</v>
      </c>
      <c r="L1308" t="s">
        <v>24</v>
      </c>
      <c r="M1308" t="s">
        <v>25</v>
      </c>
      <c r="N1308" t="s">
        <v>26</v>
      </c>
    </row>
    <row r="1309" spans="1:14" x14ac:dyDescent="0.2">
      <c r="A1309" t="s">
        <v>3242</v>
      </c>
      <c r="B1309" s="10" t="s">
        <v>3243</v>
      </c>
      <c r="C1309" t="s">
        <v>3244</v>
      </c>
      <c r="D1309" t="s">
        <v>3245</v>
      </c>
      <c r="E1309" t="s">
        <v>3282</v>
      </c>
      <c r="F1309" t="s">
        <v>3283</v>
      </c>
      <c r="G1309" t="s">
        <v>2128</v>
      </c>
      <c r="H1309" t="s">
        <v>2239</v>
      </c>
      <c r="I1309" t="s">
        <v>3284</v>
      </c>
      <c r="J1309" t="s">
        <v>3283</v>
      </c>
      <c r="K1309">
        <v>94.79</v>
      </c>
      <c r="L1309" t="s">
        <v>24</v>
      </c>
      <c r="M1309" t="s">
        <v>25</v>
      </c>
      <c r="N1309" t="s">
        <v>26</v>
      </c>
    </row>
    <row r="1310" spans="1:14" x14ac:dyDescent="0.2">
      <c r="A1310" t="s">
        <v>3242</v>
      </c>
      <c r="B1310" s="10" t="s">
        <v>3243</v>
      </c>
      <c r="C1310" t="s">
        <v>3244</v>
      </c>
      <c r="D1310" t="s">
        <v>3245</v>
      </c>
      <c r="E1310" t="s">
        <v>3285</v>
      </c>
      <c r="F1310" t="s">
        <v>3286</v>
      </c>
      <c r="G1310" t="s">
        <v>2128</v>
      </c>
      <c r="H1310" t="s">
        <v>2266</v>
      </c>
      <c r="I1310" t="s">
        <v>3287</v>
      </c>
      <c r="J1310" t="s">
        <v>3286</v>
      </c>
      <c r="K1310">
        <v>35.590000000000003</v>
      </c>
      <c r="L1310" t="s">
        <v>24</v>
      </c>
      <c r="M1310" t="s">
        <v>25</v>
      </c>
      <c r="N1310" t="s">
        <v>26</v>
      </c>
    </row>
    <row r="1311" spans="1:14" x14ac:dyDescent="0.2">
      <c r="A1311" t="s">
        <v>3242</v>
      </c>
      <c r="B1311" s="10" t="s">
        <v>3243</v>
      </c>
      <c r="C1311" t="s">
        <v>3244</v>
      </c>
      <c r="D1311" t="s">
        <v>3245</v>
      </c>
      <c r="E1311" t="s">
        <v>3288</v>
      </c>
      <c r="F1311" t="s">
        <v>3289</v>
      </c>
      <c r="G1311" t="s">
        <v>2128</v>
      </c>
      <c r="H1311" t="s">
        <v>2266</v>
      </c>
      <c r="I1311" t="s">
        <v>3290</v>
      </c>
      <c r="J1311" t="s">
        <v>3289</v>
      </c>
      <c r="K1311">
        <v>57.81</v>
      </c>
      <c r="L1311" t="s">
        <v>24</v>
      </c>
      <c r="M1311" t="s">
        <v>25</v>
      </c>
      <c r="N1311" t="s">
        <v>26</v>
      </c>
    </row>
    <row r="1312" spans="1:14" x14ac:dyDescent="0.2">
      <c r="A1312" t="s">
        <v>3242</v>
      </c>
      <c r="B1312" s="10" t="s">
        <v>3243</v>
      </c>
      <c r="C1312" t="s">
        <v>3244</v>
      </c>
      <c r="D1312" t="s">
        <v>3245</v>
      </c>
      <c r="E1312" t="s">
        <v>3291</v>
      </c>
      <c r="F1312" t="s">
        <v>3292</v>
      </c>
      <c r="G1312" t="s">
        <v>2128</v>
      </c>
      <c r="H1312" t="s">
        <v>2277</v>
      </c>
      <c r="I1312" t="s">
        <v>3272</v>
      </c>
      <c r="J1312" t="s">
        <v>3292</v>
      </c>
      <c r="K1312">
        <v>21</v>
      </c>
      <c r="L1312" t="s">
        <v>24</v>
      </c>
      <c r="M1312" t="s">
        <v>25</v>
      </c>
      <c r="N1312" t="s">
        <v>26</v>
      </c>
    </row>
    <row r="1313" spans="1:14" x14ac:dyDescent="0.2">
      <c r="A1313" t="s">
        <v>3242</v>
      </c>
      <c r="B1313" s="10" t="s">
        <v>3243</v>
      </c>
      <c r="C1313" t="s">
        <v>3244</v>
      </c>
      <c r="D1313" t="s">
        <v>3245</v>
      </c>
      <c r="E1313" t="s">
        <v>3293</v>
      </c>
      <c r="F1313" t="s">
        <v>3294</v>
      </c>
      <c r="G1313" t="s">
        <v>2128</v>
      </c>
      <c r="H1313" t="s">
        <v>2277</v>
      </c>
      <c r="I1313" t="s">
        <v>3272</v>
      </c>
      <c r="J1313" t="s">
        <v>3294</v>
      </c>
      <c r="K1313">
        <v>21</v>
      </c>
      <c r="L1313" t="s">
        <v>24</v>
      </c>
      <c r="M1313" t="s">
        <v>25</v>
      </c>
      <c r="N1313" t="s">
        <v>26</v>
      </c>
    </row>
    <row r="1314" spans="1:14" x14ac:dyDescent="0.2">
      <c r="A1314" t="s">
        <v>3242</v>
      </c>
      <c r="B1314" s="10" t="s">
        <v>3243</v>
      </c>
      <c r="C1314" t="s">
        <v>3244</v>
      </c>
      <c r="D1314" t="s">
        <v>3245</v>
      </c>
      <c r="E1314" t="s">
        <v>3295</v>
      </c>
      <c r="F1314" t="s">
        <v>3296</v>
      </c>
      <c r="G1314" t="s">
        <v>2128</v>
      </c>
      <c r="H1314" t="s">
        <v>2277</v>
      </c>
      <c r="I1314" t="s">
        <v>3272</v>
      </c>
      <c r="J1314" t="s">
        <v>3296</v>
      </c>
      <c r="K1314">
        <v>21</v>
      </c>
      <c r="L1314" t="s">
        <v>24</v>
      </c>
      <c r="M1314" t="s">
        <v>25</v>
      </c>
      <c r="N1314" t="s">
        <v>26</v>
      </c>
    </row>
    <row r="1315" spans="1:14" x14ac:dyDescent="0.2">
      <c r="A1315" t="s">
        <v>3242</v>
      </c>
      <c r="B1315" s="10" t="s">
        <v>3243</v>
      </c>
      <c r="C1315" t="s">
        <v>3244</v>
      </c>
      <c r="D1315" t="s">
        <v>3245</v>
      </c>
      <c r="E1315" t="s">
        <v>3297</v>
      </c>
      <c r="F1315" t="s">
        <v>3298</v>
      </c>
      <c r="G1315" t="s">
        <v>2128</v>
      </c>
      <c r="H1315" t="s">
        <v>2277</v>
      </c>
      <c r="I1315" t="s">
        <v>3272</v>
      </c>
      <c r="J1315" t="s">
        <v>3298</v>
      </c>
      <c r="K1315">
        <v>21</v>
      </c>
      <c r="L1315" t="s">
        <v>24</v>
      </c>
      <c r="M1315" t="s">
        <v>25</v>
      </c>
      <c r="N1315" t="s">
        <v>26</v>
      </c>
    </row>
    <row r="1316" spans="1:14" x14ac:dyDescent="0.2">
      <c r="A1316" t="s">
        <v>3242</v>
      </c>
      <c r="B1316" s="10" t="s">
        <v>3243</v>
      </c>
      <c r="C1316" t="s">
        <v>3244</v>
      </c>
      <c r="D1316" t="s">
        <v>3245</v>
      </c>
      <c r="E1316" t="s">
        <v>3299</v>
      </c>
      <c r="F1316" t="s">
        <v>3300</v>
      </c>
      <c r="G1316" t="s">
        <v>2128</v>
      </c>
      <c r="H1316" t="s">
        <v>2277</v>
      </c>
      <c r="I1316" t="s">
        <v>3272</v>
      </c>
      <c r="J1316" t="s">
        <v>3300</v>
      </c>
      <c r="K1316">
        <v>31.98</v>
      </c>
      <c r="L1316" t="s">
        <v>24</v>
      </c>
      <c r="M1316" t="s">
        <v>25</v>
      </c>
      <c r="N1316" t="s">
        <v>26</v>
      </c>
    </row>
    <row r="1317" spans="1:14" x14ac:dyDescent="0.2">
      <c r="A1317" t="s">
        <v>3242</v>
      </c>
      <c r="B1317" s="10" t="s">
        <v>3243</v>
      </c>
      <c r="C1317" t="s">
        <v>3244</v>
      </c>
      <c r="D1317" t="s">
        <v>3245</v>
      </c>
      <c r="E1317" t="s">
        <v>3301</v>
      </c>
      <c r="F1317" t="s">
        <v>3302</v>
      </c>
      <c r="G1317" t="s">
        <v>2128</v>
      </c>
      <c r="H1317" t="s">
        <v>2277</v>
      </c>
      <c r="I1317" t="s">
        <v>3272</v>
      </c>
      <c r="J1317" t="s">
        <v>3302</v>
      </c>
      <c r="K1317">
        <v>20.54</v>
      </c>
      <c r="L1317" t="s">
        <v>24</v>
      </c>
      <c r="M1317" t="s">
        <v>25</v>
      </c>
      <c r="N1317" t="s">
        <v>26</v>
      </c>
    </row>
    <row r="1318" spans="1:14" x14ac:dyDescent="0.2">
      <c r="A1318" t="s">
        <v>3242</v>
      </c>
      <c r="B1318" s="10" t="s">
        <v>3243</v>
      </c>
      <c r="C1318" t="s">
        <v>3244</v>
      </c>
      <c r="D1318" t="s">
        <v>3245</v>
      </c>
      <c r="E1318" t="s">
        <v>3303</v>
      </c>
      <c r="F1318" t="s">
        <v>3304</v>
      </c>
      <c r="G1318" t="s">
        <v>2128</v>
      </c>
      <c r="H1318" t="s">
        <v>2277</v>
      </c>
      <c r="I1318" t="s">
        <v>3272</v>
      </c>
      <c r="J1318" t="s">
        <v>3304</v>
      </c>
      <c r="K1318">
        <v>82.43</v>
      </c>
      <c r="L1318" t="s">
        <v>24</v>
      </c>
      <c r="M1318" t="s">
        <v>25</v>
      </c>
      <c r="N1318" t="s">
        <v>26</v>
      </c>
    </row>
    <row r="1319" spans="1:14" x14ac:dyDescent="0.2">
      <c r="A1319" t="s">
        <v>3242</v>
      </c>
      <c r="B1319" s="10" t="s">
        <v>3243</v>
      </c>
      <c r="C1319" t="s">
        <v>3244</v>
      </c>
      <c r="D1319" t="s">
        <v>3245</v>
      </c>
      <c r="E1319" t="s">
        <v>3305</v>
      </c>
      <c r="F1319" t="s">
        <v>3306</v>
      </c>
      <c r="G1319" t="s">
        <v>2128</v>
      </c>
      <c r="H1319" t="s">
        <v>2129</v>
      </c>
      <c r="I1319" t="s">
        <v>3269</v>
      </c>
      <c r="J1319" t="s">
        <v>3306</v>
      </c>
      <c r="K1319">
        <v>43.47</v>
      </c>
      <c r="L1319" t="s">
        <v>24</v>
      </c>
      <c r="M1319" t="s">
        <v>25</v>
      </c>
      <c r="N1319" t="s">
        <v>26</v>
      </c>
    </row>
    <row r="1320" spans="1:14" x14ac:dyDescent="0.2">
      <c r="A1320" t="s">
        <v>3242</v>
      </c>
      <c r="B1320" s="10" t="s">
        <v>3243</v>
      </c>
      <c r="C1320" t="s">
        <v>3244</v>
      </c>
      <c r="D1320" t="s">
        <v>3245</v>
      </c>
      <c r="E1320" t="s">
        <v>3307</v>
      </c>
      <c r="F1320" t="s">
        <v>3308</v>
      </c>
      <c r="G1320" t="s">
        <v>3309</v>
      </c>
      <c r="H1320" t="s">
        <v>3310</v>
      </c>
      <c r="I1320" t="s">
        <v>3311</v>
      </c>
      <c r="J1320">
        <v>162</v>
      </c>
      <c r="K1320">
        <v>122</v>
      </c>
      <c r="L1320" t="s">
        <v>24</v>
      </c>
      <c r="M1320" t="s">
        <v>25</v>
      </c>
      <c r="N1320" t="s">
        <v>26</v>
      </c>
    </row>
    <row r="1321" spans="1:14" x14ac:dyDescent="0.2">
      <c r="A1321" t="s">
        <v>3242</v>
      </c>
      <c r="B1321" s="10" t="s">
        <v>3243</v>
      </c>
      <c r="C1321" t="s">
        <v>3244</v>
      </c>
      <c r="D1321" t="s">
        <v>3245</v>
      </c>
      <c r="E1321" t="s">
        <v>3312</v>
      </c>
      <c r="F1321" t="s">
        <v>3313</v>
      </c>
      <c r="G1321" t="s">
        <v>3309</v>
      </c>
      <c r="H1321" t="s">
        <v>3310</v>
      </c>
      <c r="I1321" t="s">
        <v>3311</v>
      </c>
      <c r="J1321">
        <v>164</v>
      </c>
      <c r="K1321">
        <v>57</v>
      </c>
      <c r="L1321" t="s">
        <v>24</v>
      </c>
      <c r="M1321" t="s">
        <v>25</v>
      </c>
      <c r="N1321" t="s">
        <v>26</v>
      </c>
    </row>
    <row r="1322" spans="1:14" x14ac:dyDescent="0.2">
      <c r="A1322" t="s">
        <v>3242</v>
      </c>
      <c r="B1322" s="10" t="s">
        <v>3243</v>
      </c>
      <c r="C1322" t="s">
        <v>3244</v>
      </c>
      <c r="D1322" t="s">
        <v>3245</v>
      </c>
      <c r="E1322" t="s">
        <v>3314</v>
      </c>
      <c r="F1322" t="s">
        <v>3315</v>
      </c>
      <c r="G1322" t="s">
        <v>3309</v>
      </c>
      <c r="H1322" t="s">
        <v>3310</v>
      </c>
      <c r="I1322" t="s">
        <v>3311</v>
      </c>
      <c r="J1322">
        <v>161</v>
      </c>
      <c r="K1322">
        <v>117</v>
      </c>
      <c r="L1322" t="s">
        <v>24</v>
      </c>
      <c r="M1322" t="s">
        <v>25</v>
      </c>
      <c r="N1322" t="s">
        <v>26</v>
      </c>
    </row>
    <row r="1323" spans="1:14" x14ac:dyDescent="0.2">
      <c r="A1323" t="s">
        <v>3242</v>
      </c>
      <c r="B1323" s="10" t="s">
        <v>3243</v>
      </c>
      <c r="C1323" t="s">
        <v>3244</v>
      </c>
      <c r="D1323" t="s">
        <v>3245</v>
      </c>
      <c r="E1323" t="s">
        <v>3316</v>
      </c>
      <c r="F1323" t="s">
        <v>3317</v>
      </c>
      <c r="G1323" t="s">
        <v>3309</v>
      </c>
      <c r="H1323" t="s">
        <v>3310</v>
      </c>
      <c r="I1323" t="s">
        <v>3311</v>
      </c>
      <c r="J1323">
        <v>163</v>
      </c>
      <c r="K1323">
        <v>92</v>
      </c>
      <c r="L1323" t="s">
        <v>24</v>
      </c>
      <c r="M1323" t="s">
        <v>25</v>
      </c>
      <c r="N1323" t="s">
        <v>26</v>
      </c>
    </row>
    <row r="1324" spans="1:14" x14ac:dyDescent="0.2">
      <c r="A1324" t="s">
        <v>3242</v>
      </c>
      <c r="B1324" s="10" t="s">
        <v>3243</v>
      </c>
      <c r="C1324" t="s">
        <v>3244</v>
      </c>
      <c r="D1324" t="s">
        <v>3245</v>
      </c>
      <c r="E1324" t="s">
        <v>3318</v>
      </c>
      <c r="F1324" t="s">
        <v>3319</v>
      </c>
      <c r="G1324" t="s">
        <v>3309</v>
      </c>
      <c r="H1324" t="s">
        <v>3310</v>
      </c>
      <c r="I1324" t="s">
        <v>3311</v>
      </c>
      <c r="J1324">
        <v>165</v>
      </c>
      <c r="K1324">
        <v>60</v>
      </c>
      <c r="L1324" t="s">
        <v>24</v>
      </c>
      <c r="M1324" t="s">
        <v>25</v>
      </c>
      <c r="N1324" t="s">
        <v>26</v>
      </c>
    </row>
    <row r="1325" spans="1:14" x14ac:dyDescent="0.2">
      <c r="A1325" t="s">
        <v>3242</v>
      </c>
      <c r="B1325" s="10" t="s">
        <v>3243</v>
      </c>
      <c r="C1325" t="s">
        <v>3244</v>
      </c>
      <c r="D1325" t="s">
        <v>3245</v>
      </c>
      <c r="E1325" t="s">
        <v>3320</v>
      </c>
      <c r="F1325" t="s">
        <v>3321</v>
      </c>
      <c r="G1325" t="s">
        <v>3309</v>
      </c>
      <c r="H1325" t="s">
        <v>3310</v>
      </c>
      <c r="I1325" t="s">
        <v>3311</v>
      </c>
      <c r="J1325">
        <v>166</v>
      </c>
      <c r="K1325">
        <v>122</v>
      </c>
      <c r="L1325" t="s">
        <v>24</v>
      </c>
      <c r="M1325" t="s">
        <v>25</v>
      </c>
      <c r="N1325" t="s">
        <v>26</v>
      </c>
    </row>
    <row r="1326" spans="1:14" x14ac:dyDescent="0.2">
      <c r="A1326" t="s">
        <v>3242</v>
      </c>
      <c r="B1326" s="10" t="s">
        <v>3243</v>
      </c>
      <c r="C1326" t="s">
        <v>3244</v>
      </c>
      <c r="D1326" t="s">
        <v>3245</v>
      </c>
      <c r="E1326" t="s">
        <v>3322</v>
      </c>
      <c r="F1326" t="s">
        <v>3323</v>
      </c>
      <c r="G1326" t="s">
        <v>3309</v>
      </c>
      <c r="H1326" t="s">
        <v>3310</v>
      </c>
      <c r="I1326" t="s">
        <v>3269</v>
      </c>
      <c r="J1326">
        <v>252</v>
      </c>
      <c r="K1326">
        <v>120</v>
      </c>
      <c r="L1326" t="s">
        <v>24</v>
      </c>
      <c r="M1326" t="s">
        <v>25</v>
      </c>
      <c r="N1326" t="s">
        <v>26</v>
      </c>
    </row>
    <row r="1327" spans="1:14" x14ac:dyDescent="0.2">
      <c r="A1327" t="s">
        <v>3242</v>
      </c>
      <c r="B1327" s="10" t="s">
        <v>3243</v>
      </c>
      <c r="C1327" t="s">
        <v>3244</v>
      </c>
      <c r="D1327" t="s">
        <v>3245</v>
      </c>
      <c r="E1327" t="s">
        <v>3324</v>
      </c>
      <c r="F1327" t="s">
        <v>3325</v>
      </c>
      <c r="G1327" t="s">
        <v>3309</v>
      </c>
      <c r="H1327" t="s">
        <v>3310</v>
      </c>
      <c r="I1327" t="s">
        <v>3269</v>
      </c>
      <c r="J1327">
        <v>253</v>
      </c>
      <c r="K1327">
        <v>120</v>
      </c>
      <c r="L1327" t="s">
        <v>24</v>
      </c>
      <c r="M1327" t="s">
        <v>25</v>
      </c>
      <c r="N1327" t="s">
        <v>26</v>
      </c>
    </row>
    <row r="1328" spans="1:14" x14ac:dyDescent="0.2">
      <c r="A1328" t="s">
        <v>3242</v>
      </c>
      <c r="B1328" s="10" t="s">
        <v>3243</v>
      </c>
      <c r="C1328" t="s">
        <v>3244</v>
      </c>
      <c r="D1328" t="s">
        <v>3245</v>
      </c>
      <c r="E1328" t="s">
        <v>3326</v>
      </c>
      <c r="F1328" t="s">
        <v>3327</v>
      </c>
      <c r="G1328" t="s">
        <v>3309</v>
      </c>
      <c r="H1328" t="s">
        <v>3310</v>
      </c>
      <c r="I1328" t="s">
        <v>3269</v>
      </c>
      <c r="J1328">
        <v>254</v>
      </c>
      <c r="K1328">
        <v>120</v>
      </c>
      <c r="L1328" t="s">
        <v>24</v>
      </c>
      <c r="M1328" t="s">
        <v>25</v>
      </c>
      <c r="N1328" t="s">
        <v>26</v>
      </c>
    </row>
    <row r="1329" spans="1:15" x14ac:dyDescent="0.2">
      <c r="A1329" t="s">
        <v>3242</v>
      </c>
      <c r="B1329" s="10" t="s">
        <v>3243</v>
      </c>
      <c r="C1329" t="s">
        <v>3244</v>
      </c>
      <c r="D1329" t="s">
        <v>3245</v>
      </c>
      <c r="E1329" t="s">
        <v>3328</v>
      </c>
      <c r="F1329" t="s">
        <v>3329</v>
      </c>
      <c r="G1329" t="s">
        <v>2128</v>
      </c>
      <c r="H1329" t="s">
        <v>2239</v>
      </c>
      <c r="I1329" t="s">
        <v>3330</v>
      </c>
      <c r="J1329" t="s">
        <v>3329</v>
      </c>
      <c r="K1329">
        <v>94.79</v>
      </c>
      <c r="L1329" t="s">
        <v>24</v>
      </c>
      <c r="M1329" t="s">
        <v>25</v>
      </c>
      <c r="N1329" t="s">
        <v>26</v>
      </c>
    </row>
    <row r="1330" spans="1:15" x14ac:dyDescent="0.2">
      <c r="A1330" t="s">
        <v>3242</v>
      </c>
      <c r="B1330" s="10" t="s">
        <v>3243</v>
      </c>
      <c r="C1330" t="s">
        <v>3244</v>
      </c>
      <c r="D1330" t="s">
        <v>3245</v>
      </c>
      <c r="E1330" t="s">
        <v>3331</v>
      </c>
      <c r="F1330" t="s">
        <v>3332</v>
      </c>
      <c r="G1330" t="s">
        <v>2128</v>
      </c>
      <c r="H1330" t="s">
        <v>2277</v>
      </c>
      <c r="I1330" t="s">
        <v>3333</v>
      </c>
      <c r="J1330" t="s">
        <v>3332</v>
      </c>
      <c r="K1330">
        <v>54</v>
      </c>
      <c r="L1330" t="s">
        <v>24</v>
      </c>
      <c r="M1330" t="s">
        <v>25</v>
      </c>
      <c r="N1330" t="s">
        <v>26</v>
      </c>
    </row>
    <row r="1331" spans="1:15" x14ac:dyDescent="0.2">
      <c r="A1331" t="s">
        <v>3334</v>
      </c>
      <c r="B1331" s="10" t="s">
        <v>3335</v>
      </c>
      <c r="C1331" t="s">
        <v>3336</v>
      </c>
      <c r="D1331" t="s">
        <v>3337</v>
      </c>
      <c r="E1331">
        <v>3310207</v>
      </c>
      <c r="F1331" t="s">
        <v>3338</v>
      </c>
      <c r="G1331" t="s">
        <v>1418</v>
      </c>
      <c r="H1331" t="s">
        <v>1549</v>
      </c>
      <c r="I1331" t="s">
        <v>96</v>
      </c>
      <c r="J1331" t="s">
        <v>124</v>
      </c>
      <c r="K1331">
        <v>211.62</v>
      </c>
      <c r="L1331" t="s">
        <v>24</v>
      </c>
      <c r="M1331" t="s">
        <v>25</v>
      </c>
      <c r="N1331" t="s">
        <v>205</v>
      </c>
      <c r="O1331" t="s">
        <v>3337</v>
      </c>
    </row>
    <row r="1332" spans="1:15" x14ac:dyDescent="0.2">
      <c r="A1332" t="s">
        <v>3334</v>
      </c>
      <c r="B1332" s="10" t="s">
        <v>3335</v>
      </c>
      <c r="C1332" t="s">
        <v>3336</v>
      </c>
      <c r="D1332" t="s">
        <v>3337</v>
      </c>
      <c r="E1332">
        <v>3310208</v>
      </c>
      <c r="F1332" t="s">
        <v>3339</v>
      </c>
      <c r="G1332" t="s">
        <v>1418</v>
      </c>
      <c r="H1332" t="s">
        <v>1549</v>
      </c>
      <c r="I1332" t="s">
        <v>96</v>
      </c>
      <c r="J1332" t="s">
        <v>139</v>
      </c>
      <c r="K1332">
        <v>243.48</v>
      </c>
      <c r="L1332" t="s">
        <v>24</v>
      </c>
      <c r="M1332" t="s">
        <v>25</v>
      </c>
      <c r="N1332" t="s">
        <v>205</v>
      </c>
      <c r="O1332" t="s">
        <v>3337</v>
      </c>
    </row>
    <row r="1333" spans="1:15" x14ac:dyDescent="0.2">
      <c r="A1333" t="s">
        <v>3334</v>
      </c>
      <c r="B1333" s="10" t="s">
        <v>3335</v>
      </c>
      <c r="C1333" t="s">
        <v>3336</v>
      </c>
      <c r="D1333" t="s">
        <v>3337</v>
      </c>
      <c r="E1333">
        <v>3310209</v>
      </c>
      <c r="F1333" t="s">
        <v>3340</v>
      </c>
      <c r="G1333" t="s">
        <v>1418</v>
      </c>
      <c r="H1333" t="s">
        <v>1549</v>
      </c>
      <c r="I1333" t="s">
        <v>96</v>
      </c>
      <c r="J1333" t="s">
        <v>109</v>
      </c>
      <c r="K1333">
        <v>241.8</v>
      </c>
      <c r="L1333" t="s">
        <v>24</v>
      </c>
      <c r="M1333" t="s">
        <v>25</v>
      </c>
      <c r="N1333" t="s">
        <v>205</v>
      </c>
      <c r="O1333" t="s">
        <v>3337</v>
      </c>
    </row>
    <row r="1334" spans="1:15" x14ac:dyDescent="0.2">
      <c r="A1334" t="s">
        <v>3334</v>
      </c>
      <c r="B1334" s="10" t="s">
        <v>3335</v>
      </c>
      <c r="C1334" t="s">
        <v>3336</v>
      </c>
      <c r="D1334" t="s">
        <v>3337</v>
      </c>
      <c r="E1334">
        <v>3310210</v>
      </c>
      <c r="F1334" t="s">
        <v>3341</v>
      </c>
      <c r="G1334" t="s">
        <v>1418</v>
      </c>
      <c r="H1334" t="s">
        <v>1549</v>
      </c>
      <c r="I1334" t="s">
        <v>96</v>
      </c>
      <c r="J1334" t="s">
        <v>106</v>
      </c>
      <c r="K1334">
        <v>243.48</v>
      </c>
      <c r="L1334" t="s">
        <v>24</v>
      </c>
      <c r="M1334" t="s">
        <v>25</v>
      </c>
      <c r="N1334" t="s">
        <v>205</v>
      </c>
      <c r="O1334" t="s">
        <v>3337</v>
      </c>
    </row>
    <row r="1335" spans="1:15" x14ac:dyDescent="0.2">
      <c r="A1335" t="s">
        <v>3334</v>
      </c>
      <c r="B1335" s="10" t="s">
        <v>3335</v>
      </c>
      <c r="C1335" t="s">
        <v>3336</v>
      </c>
      <c r="D1335" t="s">
        <v>3337</v>
      </c>
      <c r="E1335">
        <v>3310211</v>
      </c>
      <c r="F1335" t="s">
        <v>3342</v>
      </c>
      <c r="G1335" t="s">
        <v>1418</v>
      </c>
      <c r="H1335" t="s">
        <v>1549</v>
      </c>
      <c r="I1335" t="s">
        <v>96</v>
      </c>
      <c r="J1335" t="s">
        <v>1435</v>
      </c>
      <c r="K1335">
        <v>177.3</v>
      </c>
      <c r="L1335" t="s">
        <v>24</v>
      </c>
      <c r="M1335" t="s">
        <v>25</v>
      </c>
      <c r="N1335" t="s">
        <v>205</v>
      </c>
      <c r="O1335" t="s">
        <v>3337</v>
      </c>
    </row>
    <row r="1336" spans="1:15" x14ac:dyDescent="0.2">
      <c r="A1336" t="s">
        <v>3334</v>
      </c>
      <c r="B1336" s="10" t="s">
        <v>3335</v>
      </c>
      <c r="C1336" t="s">
        <v>3336</v>
      </c>
      <c r="D1336" t="s">
        <v>3337</v>
      </c>
      <c r="E1336">
        <v>3310212</v>
      </c>
      <c r="F1336" t="s">
        <v>3343</v>
      </c>
      <c r="G1336" t="s">
        <v>1418</v>
      </c>
      <c r="H1336" t="s">
        <v>1549</v>
      </c>
      <c r="I1336" t="s">
        <v>96</v>
      </c>
      <c r="J1336" t="s">
        <v>1438</v>
      </c>
      <c r="K1336">
        <v>243.48</v>
      </c>
      <c r="L1336" t="s">
        <v>24</v>
      </c>
      <c r="M1336" t="s">
        <v>25</v>
      </c>
      <c r="N1336" t="s">
        <v>205</v>
      </c>
      <c r="O1336" t="s">
        <v>3337</v>
      </c>
    </row>
    <row r="1337" spans="1:15" x14ac:dyDescent="0.2">
      <c r="A1337" t="s">
        <v>3334</v>
      </c>
      <c r="B1337" s="10" t="s">
        <v>3335</v>
      </c>
      <c r="C1337" t="s">
        <v>3336</v>
      </c>
      <c r="D1337" t="s">
        <v>3337</v>
      </c>
      <c r="E1337">
        <v>3310213</v>
      </c>
      <c r="F1337" t="s">
        <v>3344</v>
      </c>
      <c r="G1337" t="s">
        <v>1418</v>
      </c>
      <c r="H1337" t="s">
        <v>1549</v>
      </c>
      <c r="I1337" t="s">
        <v>96</v>
      </c>
      <c r="J1337" t="s">
        <v>1441</v>
      </c>
      <c r="K1337">
        <v>243.48</v>
      </c>
      <c r="L1337" t="s">
        <v>24</v>
      </c>
      <c r="M1337" t="s">
        <v>25</v>
      </c>
      <c r="N1337" t="s">
        <v>205</v>
      </c>
      <c r="O1337" t="s">
        <v>3337</v>
      </c>
    </row>
    <row r="1338" spans="1:15" x14ac:dyDescent="0.2">
      <c r="A1338" t="s">
        <v>3334</v>
      </c>
      <c r="B1338" s="10" t="s">
        <v>3335</v>
      </c>
      <c r="C1338" t="s">
        <v>3336</v>
      </c>
      <c r="D1338" t="s">
        <v>3337</v>
      </c>
      <c r="E1338">
        <v>3310214</v>
      </c>
      <c r="F1338" t="s">
        <v>3345</v>
      </c>
      <c r="G1338" t="s">
        <v>1418</v>
      </c>
      <c r="H1338" t="s">
        <v>1549</v>
      </c>
      <c r="I1338" t="s">
        <v>96</v>
      </c>
      <c r="J1338" t="s">
        <v>1984</v>
      </c>
      <c r="K1338">
        <v>213.3</v>
      </c>
      <c r="L1338" t="s">
        <v>24</v>
      </c>
      <c r="M1338" t="s">
        <v>25</v>
      </c>
      <c r="N1338" t="s">
        <v>205</v>
      </c>
      <c r="O1338" t="s">
        <v>3337</v>
      </c>
    </row>
    <row r="1339" spans="1:15" x14ac:dyDescent="0.2">
      <c r="A1339" t="s">
        <v>3334</v>
      </c>
      <c r="B1339" s="10" t="s">
        <v>3335</v>
      </c>
      <c r="C1339" t="s">
        <v>3336</v>
      </c>
      <c r="D1339" t="s">
        <v>3337</v>
      </c>
      <c r="E1339">
        <v>3310215</v>
      </c>
      <c r="F1339" t="s">
        <v>3346</v>
      </c>
      <c r="G1339" t="s">
        <v>1418</v>
      </c>
      <c r="H1339" t="s">
        <v>1549</v>
      </c>
      <c r="I1339" t="s">
        <v>96</v>
      </c>
      <c r="J1339" t="s">
        <v>3347</v>
      </c>
      <c r="K1339">
        <v>243.48</v>
      </c>
      <c r="L1339" t="s">
        <v>24</v>
      </c>
      <c r="M1339" t="s">
        <v>25</v>
      </c>
      <c r="N1339" t="s">
        <v>205</v>
      </c>
      <c r="O1339" t="s">
        <v>3337</v>
      </c>
    </row>
    <row r="1340" spans="1:15" x14ac:dyDescent="0.2">
      <c r="A1340" t="s">
        <v>3334</v>
      </c>
      <c r="B1340" s="10" t="s">
        <v>3335</v>
      </c>
      <c r="C1340" t="s">
        <v>3336</v>
      </c>
      <c r="D1340" t="s">
        <v>3337</v>
      </c>
      <c r="E1340">
        <v>3310216</v>
      </c>
      <c r="F1340" t="s">
        <v>3348</v>
      </c>
      <c r="G1340" t="s">
        <v>1418</v>
      </c>
      <c r="H1340" t="s">
        <v>1549</v>
      </c>
      <c r="I1340" t="s">
        <v>96</v>
      </c>
      <c r="J1340" t="s">
        <v>3349</v>
      </c>
      <c r="K1340">
        <v>209.94</v>
      </c>
      <c r="L1340" t="s">
        <v>24</v>
      </c>
      <c r="M1340" t="s">
        <v>25</v>
      </c>
      <c r="N1340" t="s">
        <v>205</v>
      </c>
      <c r="O1340" t="s">
        <v>3337</v>
      </c>
    </row>
    <row r="1341" spans="1:15" x14ac:dyDescent="0.2">
      <c r="A1341" t="s">
        <v>3334</v>
      </c>
      <c r="B1341" s="10" t="s">
        <v>3335</v>
      </c>
      <c r="C1341" t="s">
        <v>3336</v>
      </c>
      <c r="D1341" t="s">
        <v>3337</v>
      </c>
      <c r="E1341">
        <v>3310217</v>
      </c>
      <c r="F1341" t="s">
        <v>3350</v>
      </c>
      <c r="G1341" t="s">
        <v>1418</v>
      </c>
      <c r="H1341" t="s">
        <v>1549</v>
      </c>
      <c r="I1341" t="s">
        <v>96</v>
      </c>
      <c r="J1341" t="s">
        <v>3351</v>
      </c>
      <c r="K1341">
        <v>122.58</v>
      </c>
      <c r="L1341" t="s">
        <v>24</v>
      </c>
      <c r="M1341" t="s">
        <v>25</v>
      </c>
      <c r="N1341" t="s">
        <v>205</v>
      </c>
      <c r="O1341" t="s">
        <v>3337</v>
      </c>
    </row>
    <row r="1342" spans="1:15" x14ac:dyDescent="0.2">
      <c r="A1342" t="s">
        <v>3334</v>
      </c>
      <c r="B1342" s="10" t="s">
        <v>3335</v>
      </c>
      <c r="C1342" t="s">
        <v>3336</v>
      </c>
      <c r="D1342" t="s">
        <v>3337</v>
      </c>
      <c r="E1342">
        <v>3310218</v>
      </c>
      <c r="F1342" t="s">
        <v>3352</v>
      </c>
      <c r="G1342" t="s">
        <v>1418</v>
      </c>
      <c r="H1342" t="s">
        <v>1549</v>
      </c>
      <c r="I1342" t="s">
        <v>96</v>
      </c>
      <c r="J1342" t="s">
        <v>3353</v>
      </c>
      <c r="K1342">
        <v>122.58</v>
      </c>
      <c r="L1342" t="s">
        <v>24</v>
      </c>
      <c r="M1342" t="s">
        <v>25</v>
      </c>
      <c r="N1342" t="s">
        <v>205</v>
      </c>
      <c r="O1342" t="s">
        <v>3337</v>
      </c>
    </row>
    <row r="1343" spans="1:15" x14ac:dyDescent="0.2">
      <c r="A1343" t="s">
        <v>3334</v>
      </c>
      <c r="B1343" s="10" t="s">
        <v>3335</v>
      </c>
      <c r="C1343" t="s">
        <v>3336</v>
      </c>
      <c r="D1343" t="s">
        <v>3337</v>
      </c>
      <c r="E1343">
        <v>3310219</v>
      </c>
      <c r="F1343" t="s">
        <v>3354</v>
      </c>
      <c r="G1343" t="s">
        <v>365</v>
      </c>
      <c r="H1343" t="s">
        <v>1678</v>
      </c>
      <c r="I1343" t="s">
        <v>2144</v>
      </c>
      <c r="J1343" t="s">
        <v>1263</v>
      </c>
      <c r="K1343">
        <v>150</v>
      </c>
      <c r="L1343" t="s">
        <v>24</v>
      </c>
      <c r="M1343" t="s">
        <v>25</v>
      </c>
      <c r="N1343" t="s">
        <v>205</v>
      </c>
      <c r="O1343" t="s">
        <v>3337</v>
      </c>
    </row>
    <row r="1344" spans="1:15" x14ac:dyDescent="0.2">
      <c r="A1344" t="s">
        <v>3334</v>
      </c>
      <c r="B1344" s="10" t="s">
        <v>3335</v>
      </c>
      <c r="C1344" t="s">
        <v>3336</v>
      </c>
      <c r="D1344" t="s">
        <v>3337</v>
      </c>
      <c r="E1344">
        <v>3310220</v>
      </c>
      <c r="F1344" t="s">
        <v>3355</v>
      </c>
      <c r="G1344" t="s">
        <v>365</v>
      </c>
      <c r="H1344" t="s">
        <v>1678</v>
      </c>
      <c r="I1344" t="s">
        <v>2144</v>
      </c>
      <c r="J1344" t="s">
        <v>1278</v>
      </c>
      <c r="K1344">
        <v>160</v>
      </c>
      <c r="L1344" t="s">
        <v>24</v>
      </c>
      <c r="M1344" t="s">
        <v>25</v>
      </c>
      <c r="N1344" t="s">
        <v>205</v>
      </c>
      <c r="O1344" t="s">
        <v>3337</v>
      </c>
    </row>
    <row r="1345" spans="1:15" x14ac:dyDescent="0.2">
      <c r="A1345" t="s">
        <v>3334</v>
      </c>
      <c r="B1345" s="10" t="s">
        <v>3335</v>
      </c>
      <c r="C1345" t="s">
        <v>3336</v>
      </c>
      <c r="D1345" t="s">
        <v>3337</v>
      </c>
      <c r="E1345">
        <v>3310277</v>
      </c>
      <c r="F1345" t="s">
        <v>3356</v>
      </c>
      <c r="G1345" t="s">
        <v>1418</v>
      </c>
      <c r="H1345" t="s">
        <v>1549</v>
      </c>
      <c r="I1345" t="s">
        <v>96</v>
      </c>
      <c r="J1345" t="s">
        <v>1959</v>
      </c>
      <c r="K1345">
        <v>122.58</v>
      </c>
      <c r="L1345" t="s">
        <v>24</v>
      </c>
      <c r="M1345" t="s">
        <v>25</v>
      </c>
      <c r="N1345" t="s">
        <v>205</v>
      </c>
      <c r="O1345" t="s">
        <v>3337</v>
      </c>
    </row>
    <row r="1346" spans="1:15" x14ac:dyDescent="0.2">
      <c r="A1346" t="s">
        <v>3334</v>
      </c>
      <c r="B1346" s="10" t="s">
        <v>3335</v>
      </c>
      <c r="C1346" t="s">
        <v>3336</v>
      </c>
      <c r="D1346" t="s">
        <v>3337</v>
      </c>
      <c r="E1346">
        <v>3310278</v>
      </c>
      <c r="F1346" t="s">
        <v>3357</v>
      </c>
      <c r="G1346" t="s">
        <v>1418</v>
      </c>
      <c r="H1346" t="s">
        <v>1549</v>
      </c>
      <c r="I1346" t="s">
        <v>96</v>
      </c>
      <c r="J1346" t="s">
        <v>121</v>
      </c>
      <c r="K1346">
        <v>122.58</v>
      </c>
      <c r="L1346" t="s">
        <v>24</v>
      </c>
      <c r="M1346" t="s">
        <v>25</v>
      </c>
      <c r="N1346" t="s">
        <v>205</v>
      </c>
      <c r="O1346" t="s">
        <v>3337</v>
      </c>
    </row>
    <row r="1347" spans="1:15" x14ac:dyDescent="0.2">
      <c r="A1347" t="s">
        <v>3334</v>
      </c>
      <c r="B1347" s="10" t="s">
        <v>3335</v>
      </c>
      <c r="C1347" t="s">
        <v>3336</v>
      </c>
      <c r="D1347" t="s">
        <v>3337</v>
      </c>
      <c r="E1347">
        <v>3310279</v>
      </c>
      <c r="F1347" t="s">
        <v>3358</v>
      </c>
      <c r="G1347" t="s">
        <v>1418</v>
      </c>
      <c r="H1347" t="s">
        <v>1549</v>
      </c>
      <c r="I1347" t="s">
        <v>96</v>
      </c>
      <c r="J1347">
        <v>316</v>
      </c>
      <c r="K1347">
        <v>107.76</v>
      </c>
      <c r="L1347" t="s">
        <v>24</v>
      </c>
      <c r="M1347" t="s">
        <v>336</v>
      </c>
      <c r="N1347" t="s">
        <v>353</v>
      </c>
      <c r="O1347" t="s">
        <v>3337</v>
      </c>
    </row>
    <row r="1348" spans="1:15" x14ac:dyDescent="0.2">
      <c r="A1348" t="s">
        <v>3334</v>
      </c>
      <c r="B1348" s="10" t="s">
        <v>3335</v>
      </c>
      <c r="C1348" t="s">
        <v>3336</v>
      </c>
      <c r="D1348" t="s">
        <v>3337</v>
      </c>
      <c r="E1348">
        <v>3310280</v>
      </c>
      <c r="F1348" t="s">
        <v>3359</v>
      </c>
      <c r="G1348" t="s">
        <v>1418</v>
      </c>
      <c r="H1348" t="s">
        <v>1549</v>
      </c>
      <c r="I1348" t="s">
        <v>96</v>
      </c>
      <c r="J1348">
        <v>317</v>
      </c>
      <c r="K1348">
        <v>111.12</v>
      </c>
      <c r="L1348" t="s">
        <v>24</v>
      </c>
      <c r="M1348" t="s">
        <v>336</v>
      </c>
      <c r="N1348" t="s">
        <v>353</v>
      </c>
      <c r="O1348" t="s">
        <v>3337</v>
      </c>
    </row>
    <row r="1349" spans="1:15" x14ac:dyDescent="0.2">
      <c r="A1349" t="s">
        <v>3334</v>
      </c>
      <c r="B1349" s="10" t="s">
        <v>3335</v>
      </c>
      <c r="C1349" t="s">
        <v>3336</v>
      </c>
      <c r="D1349" t="s">
        <v>3337</v>
      </c>
      <c r="E1349">
        <v>3310281</v>
      </c>
      <c r="F1349" t="s">
        <v>3360</v>
      </c>
      <c r="G1349" t="s">
        <v>1418</v>
      </c>
      <c r="H1349" t="s">
        <v>1549</v>
      </c>
      <c r="I1349" t="s">
        <v>96</v>
      </c>
      <c r="J1349">
        <v>323</v>
      </c>
      <c r="K1349">
        <v>122.58</v>
      </c>
      <c r="L1349" t="s">
        <v>24</v>
      </c>
      <c r="M1349" t="s">
        <v>25</v>
      </c>
      <c r="N1349" t="s">
        <v>205</v>
      </c>
      <c r="O1349" t="s">
        <v>3337</v>
      </c>
    </row>
    <row r="1350" spans="1:15" x14ac:dyDescent="0.2">
      <c r="A1350" t="s">
        <v>3334</v>
      </c>
      <c r="B1350" s="10" t="s">
        <v>3335</v>
      </c>
      <c r="C1350" t="s">
        <v>3336</v>
      </c>
      <c r="D1350" t="s">
        <v>3337</v>
      </c>
      <c r="E1350">
        <v>3310282</v>
      </c>
      <c r="F1350" t="s">
        <v>3361</v>
      </c>
      <c r="G1350" t="s">
        <v>1418</v>
      </c>
      <c r="H1350" t="s">
        <v>1549</v>
      </c>
      <c r="I1350" t="s">
        <v>96</v>
      </c>
      <c r="J1350">
        <v>330</v>
      </c>
      <c r="K1350">
        <v>107.79</v>
      </c>
      <c r="L1350" t="s">
        <v>24</v>
      </c>
      <c r="M1350" t="s">
        <v>336</v>
      </c>
      <c r="N1350" t="s">
        <v>353</v>
      </c>
      <c r="O1350" t="s">
        <v>3337</v>
      </c>
    </row>
    <row r="1351" spans="1:15" x14ac:dyDescent="0.2">
      <c r="A1351" t="s">
        <v>3334</v>
      </c>
      <c r="B1351" s="10" t="s">
        <v>3335</v>
      </c>
      <c r="C1351" t="s">
        <v>3336</v>
      </c>
      <c r="D1351" t="s">
        <v>3337</v>
      </c>
      <c r="E1351">
        <v>3310283</v>
      </c>
      <c r="F1351" t="s">
        <v>3362</v>
      </c>
      <c r="G1351" t="s">
        <v>1418</v>
      </c>
      <c r="H1351" t="s">
        <v>1549</v>
      </c>
      <c r="I1351" t="s">
        <v>96</v>
      </c>
      <c r="J1351">
        <v>331</v>
      </c>
      <c r="K1351">
        <v>122.58</v>
      </c>
      <c r="L1351" t="s">
        <v>24</v>
      </c>
      <c r="M1351" t="s">
        <v>25</v>
      </c>
      <c r="N1351" t="s">
        <v>205</v>
      </c>
      <c r="O1351" t="s">
        <v>3337</v>
      </c>
    </row>
    <row r="1352" spans="1:15" x14ac:dyDescent="0.2">
      <c r="A1352" t="s">
        <v>3334</v>
      </c>
      <c r="B1352" s="10" t="s">
        <v>3335</v>
      </c>
      <c r="C1352" t="s">
        <v>3336</v>
      </c>
      <c r="D1352" t="s">
        <v>3363</v>
      </c>
      <c r="E1352">
        <v>3310077</v>
      </c>
      <c r="F1352" t="s">
        <v>3364</v>
      </c>
      <c r="G1352" t="s">
        <v>365</v>
      </c>
      <c r="H1352" t="s">
        <v>1678</v>
      </c>
      <c r="I1352" t="s">
        <v>2141</v>
      </c>
      <c r="J1352" t="s">
        <v>1223</v>
      </c>
      <c r="K1352">
        <v>74.37</v>
      </c>
      <c r="L1352" t="s">
        <v>35</v>
      </c>
      <c r="M1352" t="s">
        <v>36</v>
      </c>
      <c r="N1352" t="s">
        <v>36</v>
      </c>
      <c r="O1352" t="s">
        <v>3365</v>
      </c>
    </row>
    <row r="1353" spans="1:15" x14ac:dyDescent="0.2">
      <c r="A1353" t="s">
        <v>3334</v>
      </c>
      <c r="B1353" s="10" t="s">
        <v>3335</v>
      </c>
      <c r="C1353" t="s">
        <v>3336</v>
      </c>
      <c r="D1353" t="s">
        <v>3363</v>
      </c>
      <c r="E1353">
        <v>3310078</v>
      </c>
      <c r="F1353" t="s">
        <v>3366</v>
      </c>
      <c r="G1353" t="s">
        <v>365</v>
      </c>
      <c r="H1353" t="s">
        <v>1678</v>
      </c>
      <c r="I1353" t="s">
        <v>2141</v>
      </c>
      <c r="J1353" t="s">
        <v>1230</v>
      </c>
      <c r="K1353">
        <v>76.09</v>
      </c>
      <c r="L1353" t="s">
        <v>35</v>
      </c>
      <c r="M1353" t="s">
        <v>36</v>
      </c>
      <c r="N1353" t="s">
        <v>36</v>
      </c>
      <c r="O1353" t="s">
        <v>3365</v>
      </c>
    </row>
    <row r="1354" spans="1:15" x14ac:dyDescent="0.2">
      <c r="A1354" t="s">
        <v>3334</v>
      </c>
      <c r="B1354" s="10" t="s">
        <v>3335</v>
      </c>
      <c r="C1354" t="s">
        <v>3336</v>
      </c>
      <c r="D1354" t="s">
        <v>3363</v>
      </c>
      <c r="E1354">
        <v>3310079</v>
      </c>
      <c r="F1354" t="s">
        <v>3367</v>
      </c>
      <c r="G1354" t="s">
        <v>365</v>
      </c>
      <c r="H1354" t="s">
        <v>1678</v>
      </c>
      <c r="I1354" t="s">
        <v>2141</v>
      </c>
      <c r="J1354" t="s">
        <v>3368</v>
      </c>
      <c r="K1354">
        <v>73.5</v>
      </c>
      <c r="L1354" t="s">
        <v>35</v>
      </c>
      <c r="M1354" t="s">
        <v>36</v>
      </c>
      <c r="N1354" t="s">
        <v>36</v>
      </c>
      <c r="O1354" t="s">
        <v>3365</v>
      </c>
    </row>
    <row r="1355" spans="1:15" x14ac:dyDescent="0.2">
      <c r="A1355" t="s">
        <v>3334</v>
      </c>
      <c r="B1355" s="10" t="s">
        <v>3335</v>
      </c>
      <c r="C1355" t="s">
        <v>3336</v>
      </c>
      <c r="D1355" t="s">
        <v>3363</v>
      </c>
      <c r="E1355">
        <v>3310080</v>
      </c>
      <c r="F1355" t="s">
        <v>3369</v>
      </c>
      <c r="G1355" t="s">
        <v>365</v>
      </c>
      <c r="H1355" t="s">
        <v>1678</v>
      </c>
      <c r="I1355" t="s">
        <v>2141</v>
      </c>
      <c r="J1355" t="s">
        <v>1236</v>
      </c>
      <c r="K1355">
        <v>51.47</v>
      </c>
      <c r="L1355" t="s">
        <v>35</v>
      </c>
      <c r="M1355" t="s">
        <v>36</v>
      </c>
      <c r="N1355" t="s">
        <v>36</v>
      </c>
      <c r="O1355" t="s">
        <v>3365</v>
      </c>
    </row>
    <row r="1356" spans="1:15" x14ac:dyDescent="0.2">
      <c r="A1356" t="s">
        <v>3334</v>
      </c>
      <c r="B1356" s="10" t="s">
        <v>3335</v>
      </c>
      <c r="C1356" t="s">
        <v>3336</v>
      </c>
      <c r="D1356" t="s">
        <v>3363</v>
      </c>
      <c r="E1356">
        <v>3310081</v>
      </c>
      <c r="F1356" t="s">
        <v>3370</v>
      </c>
      <c r="G1356" t="s">
        <v>365</v>
      </c>
      <c r="H1356" t="s">
        <v>1678</v>
      </c>
      <c r="I1356" t="s">
        <v>2141</v>
      </c>
      <c r="J1356" t="s">
        <v>1238</v>
      </c>
      <c r="K1356">
        <v>114.13</v>
      </c>
      <c r="L1356" t="s">
        <v>35</v>
      </c>
      <c r="M1356" t="s">
        <v>36</v>
      </c>
      <c r="N1356" t="s">
        <v>36</v>
      </c>
      <c r="O1356" t="s">
        <v>3365</v>
      </c>
    </row>
    <row r="1357" spans="1:15" x14ac:dyDescent="0.2">
      <c r="A1357" t="s">
        <v>3334</v>
      </c>
      <c r="B1357" s="10" t="s">
        <v>3335</v>
      </c>
      <c r="C1357" t="s">
        <v>3336</v>
      </c>
      <c r="D1357" t="s">
        <v>3363</v>
      </c>
      <c r="E1357">
        <v>3310082</v>
      </c>
      <c r="F1357" t="s">
        <v>3371</v>
      </c>
      <c r="G1357" t="s">
        <v>365</v>
      </c>
      <c r="H1357" t="s">
        <v>1678</v>
      </c>
      <c r="I1357" t="s">
        <v>2141</v>
      </c>
      <c r="J1357" t="s">
        <v>1489</v>
      </c>
      <c r="K1357">
        <v>51.32</v>
      </c>
      <c r="L1357" t="s">
        <v>35</v>
      </c>
      <c r="M1357" t="s">
        <v>36</v>
      </c>
      <c r="N1357" t="s">
        <v>36</v>
      </c>
      <c r="O1357" t="s">
        <v>3365</v>
      </c>
    </row>
    <row r="1358" spans="1:15" x14ac:dyDescent="0.2">
      <c r="A1358" t="s">
        <v>3334</v>
      </c>
      <c r="B1358" s="10" t="s">
        <v>3335</v>
      </c>
      <c r="C1358" t="s">
        <v>3336</v>
      </c>
      <c r="D1358" t="s">
        <v>3363</v>
      </c>
      <c r="E1358">
        <v>3310083</v>
      </c>
      <c r="F1358" t="s">
        <v>3372</v>
      </c>
      <c r="G1358" t="s">
        <v>365</v>
      </c>
      <c r="H1358" t="s">
        <v>1678</v>
      </c>
      <c r="I1358" t="s">
        <v>2141</v>
      </c>
      <c r="J1358" t="s">
        <v>1281</v>
      </c>
      <c r="K1358">
        <v>112.83</v>
      </c>
      <c r="L1358" t="s">
        <v>24</v>
      </c>
      <c r="M1358" t="s">
        <v>25</v>
      </c>
      <c r="N1358" t="s">
        <v>26</v>
      </c>
      <c r="O1358" t="s">
        <v>3365</v>
      </c>
    </row>
    <row r="1359" spans="1:15" x14ac:dyDescent="0.2">
      <c r="A1359" t="s">
        <v>3334</v>
      </c>
      <c r="B1359" s="10" t="s">
        <v>3335</v>
      </c>
      <c r="C1359" t="s">
        <v>3336</v>
      </c>
      <c r="D1359" t="s">
        <v>3373</v>
      </c>
      <c r="E1359">
        <v>3310141</v>
      </c>
      <c r="F1359" t="s">
        <v>3374</v>
      </c>
      <c r="G1359" t="s">
        <v>1418</v>
      </c>
      <c r="H1359" t="s">
        <v>1549</v>
      </c>
      <c r="I1359" t="s">
        <v>156</v>
      </c>
      <c r="J1359" t="s">
        <v>2036</v>
      </c>
      <c r="K1359">
        <v>54.32</v>
      </c>
      <c r="L1359" t="s">
        <v>24</v>
      </c>
      <c r="M1359" t="s">
        <v>25</v>
      </c>
      <c r="N1359" t="s">
        <v>205</v>
      </c>
      <c r="O1359" t="s">
        <v>3373</v>
      </c>
    </row>
    <row r="1360" spans="1:15" x14ac:dyDescent="0.2">
      <c r="A1360" t="s">
        <v>3334</v>
      </c>
      <c r="B1360" s="10" t="s">
        <v>3335</v>
      </c>
      <c r="C1360" t="s">
        <v>3336</v>
      </c>
      <c r="D1360" t="s">
        <v>3373</v>
      </c>
      <c r="E1360">
        <v>3310142</v>
      </c>
      <c r="F1360" t="s">
        <v>3375</v>
      </c>
      <c r="G1360" t="s">
        <v>1418</v>
      </c>
      <c r="H1360" t="s">
        <v>1549</v>
      </c>
      <c r="I1360" t="s">
        <v>156</v>
      </c>
      <c r="J1360" t="s">
        <v>2039</v>
      </c>
      <c r="K1360">
        <v>53.52</v>
      </c>
      <c r="L1360" t="s">
        <v>24</v>
      </c>
      <c r="M1360" t="s">
        <v>25</v>
      </c>
      <c r="N1360" t="s">
        <v>205</v>
      </c>
      <c r="O1360" t="s">
        <v>3373</v>
      </c>
    </row>
    <row r="1361" spans="1:15" x14ac:dyDescent="0.2">
      <c r="A1361" t="s">
        <v>3334</v>
      </c>
      <c r="B1361" s="10" t="s">
        <v>3335</v>
      </c>
      <c r="C1361" t="s">
        <v>3336</v>
      </c>
      <c r="D1361" t="s">
        <v>3373</v>
      </c>
      <c r="E1361">
        <v>3310143</v>
      </c>
      <c r="F1361" t="s">
        <v>3376</v>
      </c>
      <c r="G1361" t="s">
        <v>1418</v>
      </c>
      <c r="H1361" t="s">
        <v>1549</v>
      </c>
      <c r="I1361" t="s">
        <v>156</v>
      </c>
      <c r="J1361" t="s">
        <v>2042</v>
      </c>
      <c r="K1361">
        <v>51.36</v>
      </c>
      <c r="L1361" t="s">
        <v>24</v>
      </c>
      <c r="M1361" t="s">
        <v>25</v>
      </c>
      <c r="N1361" t="s">
        <v>205</v>
      </c>
      <c r="O1361" t="s">
        <v>3373</v>
      </c>
    </row>
    <row r="1362" spans="1:15" x14ac:dyDescent="0.2">
      <c r="A1362" t="s">
        <v>3334</v>
      </c>
      <c r="B1362" s="10" t="s">
        <v>3335</v>
      </c>
      <c r="C1362" t="s">
        <v>3336</v>
      </c>
      <c r="D1362" t="s">
        <v>3373</v>
      </c>
      <c r="E1362">
        <v>3310144</v>
      </c>
      <c r="F1362" t="s">
        <v>3377</v>
      </c>
      <c r="G1362" t="s">
        <v>1418</v>
      </c>
      <c r="H1362" t="s">
        <v>1549</v>
      </c>
      <c r="I1362" t="s">
        <v>156</v>
      </c>
      <c r="J1362" t="s">
        <v>2044</v>
      </c>
      <c r="K1362">
        <v>50.92</v>
      </c>
      <c r="L1362" t="s">
        <v>24</v>
      </c>
      <c r="M1362" t="s">
        <v>25</v>
      </c>
      <c r="N1362" t="s">
        <v>205</v>
      </c>
      <c r="O1362" t="s">
        <v>3373</v>
      </c>
    </row>
    <row r="1363" spans="1:15" x14ac:dyDescent="0.2">
      <c r="A1363" t="s">
        <v>3334</v>
      </c>
      <c r="B1363" s="10" t="s">
        <v>3335</v>
      </c>
      <c r="C1363" t="s">
        <v>3336</v>
      </c>
      <c r="D1363" t="s">
        <v>3373</v>
      </c>
      <c r="E1363">
        <v>3310145</v>
      </c>
      <c r="F1363" t="s">
        <v>3378</v>
      </c>
      <c r="G1363" t="s">
        <v>1418</v>
      </c>
      <c r="H1363" t="s">
        <v>1549</v>
      </c>
      <c r="I1363" t="s">
        <v>156</v>
      </c>
      <c r="J1363" t="s">
        <v>2048</v>
      </c>
      <c r="K1363">
        <v>165.56</v>
      </c>
      <c r="L1363" t="s">
        <v>24</v>
      </c>
      <c r="M1363" t="s">
        <v>25</v>
      </c>
      <c r="N1363" t="s">
        <v>205</v>
      </c>
      <c r="O1363" t="s">
        <v>3373</v>
      </c>
    </row>
    <row r="1364" spans="1:15" x14ac:dyDescent="0.2">
      <c r="A1364" t="s">
        <v>3334</v>
      </c>
      <c r="B1364" s="10" t="s">
        <v>3335</v>
      </c>
      <c r="C1364" t="s">
        <v>3336</v>
      </c>
      <c r="D1364" t="s">
        <v>3373</v>
      </c>
      <c r="E1364">
        <v>3310146</v>
      </c>
      <c r="F1364" t="s">
        <v>3379</v>
      </c>
      <c r="G1364" t="s">
        <v>1418</v>
      </c>
      <c r="H1364" t="s">
        <v>1549</v>
      </c>
      <c r="I1364" t="s">
        <v>156</v>
      </c>
      <c r="J1364" t="s">
        <v>2051</v>
      </c>
      <c r="K1364">
        <v>57.62</v>
      </c>
      <c r="L1364" t="s">
        <v>24</v>
      </c>
      <c r="M1364" t="s">
        <v>25</v>
      </c>
      <c r="N1364" t="s">
        <v>205</v>
      </c>
      <c r="O1364" t="s">
        <v>3373</v>
      </c>
    </row>
    <row r="1365" spans="1:15" x14ac:dyDescent="0.2">
      <c r="A1365" t="s">
        <v>3334</v>
      </c>
      <c r="B1365" s="10" t="s">
        <v>3335</v>
      </c>
      <c r="C1365" t="s">
        <v>3336</v>
      </c>
      <c r="D1365" t="s">
        <v>3373</v>
      </c>
      <c r="E1365">
        <v>3310147</v>
      </c>
      <c r="F1365" t="s">
        <v>3380</v>
      </c>
      <c r="G1365" t="s">
        <v>1418</v>
      </c>
      <c r="H1365" t="s">
        <v>1549</v>
      </c>
      <c r="I1365" t="s">
        <v>156</v>
      </c>
      <c r="J1365" t="s">
        <v>2054</v>
      </c>
      <c r="K1365">
        <v>59.3</v>
      </c>
      <c r="L1365" t="s">
        <v>24</v>
      </c>
      <c r="M1365" t="s">
        <v>25</v>
      </c>
      <c r="N1365" t="s">
        <v>205</v>
      </c>
      <c r="O1365" t="s">
        <v>3373</v>
      </c>
    </row>
    <row r="1366" spans="1:15" x14ac:dyDescent="0.2">
      <c r="A1366" t="s">
        <v>3334</v>
      </c>
      <c r="B1366" s="10" t="s">
        <v>3335</v>
      </c>
      <c r="C1366" t="s">
        <v>3336</v>
      </c>
      <c r="D1366" t="s">
        <v>3373</v>
      </c>
      <c r="E1366">
        <v>3310148</v>
      </c>
      <c r="F1366" t="s">
        <v>3381</v>
      </c>
      <c r="G1366" t="s">
        <v>1418</v>
      </c>
      <c r="H1366" t="s">
        <v>1549</v>
      </c>
      <c r="I1366" t="s">
        <v>156</v>
      </c>
      <c r="J1366" t="s">
        <v>3382</v>
      </c>
      <c r="K1366">
        <v>241.8</v>
      </c>
      <c r="L1366" t="s">
        <v>24</v>
      </c>
      <c r="M1366" t="s">
        <v>25</v>
      </c>
      <c r="N1366" t="s">
        <v>205</v>
      </c>
      <c r="O1366" t="s">
        <v>3373</v>
      </c>
    </row>
    <row r="1367" spans="1:15" x14ac:dyDescent="0.2">
      <c r="A1367" t="s">
        <v>3334</v>
      </c>
      <c r="B1367" s="10" t="s">
        <v>3335</v>
      </c>
      <c r="C1367" t="s">
        <v>3336</v>
      </c>
      <c r="D1367" t="s">
        <v>3373</v>
      </c>
      <c r="E1367">
        <v>3310149</v>
      </c>
      <c r="F1367" t="s">
        <v>3383</v>
      </c>
      <c r="G1367" t="s">
        <v>1418</v>
      </c>
      <c r="H1367" t="s">
        <v>1549</v>
      </c>
      <c r="I1367" t="s">
        <v>156</v>
      </c>
      <c r="J1367" t="s">
        <v>2056</v>
      </c>
      <c r="K1367">
        <v>241.8</v>
      </c>
      <c r="L1367" t="s">
        <v>24</v>
      </c>
      <c r="M1367" t="s">
        <v>25</v>
      </c>
      <c r="N1367" t="s">
        <v>205</v>
      </c>
      <c r="O1367" t="s">
        <v>3373</v>
      </c>
    </row>
    <row r="1368" spans="1:15" x14ac:dyDescent="0.2">
      <c r="A1368" t="s">
        <v>3334</v>
      </c>
      <c r="B1368" s="10" t="s">
        <v>3335</v>
      </c>
      <c r="C1368" t="s">
        <v>3336</v>
      </c>
      <c r="D1368" t="s">
        <v>3373</v>
      </c>
      <c r="E1368">
        <v>3310150</v>
      </c>
      <c r="F1368" t="s">
        <v>3384</v>
      </c>
      <c r="G1368" t="s">
        <v>1418</v>
      </c>
      <c r="H1368" t="s">
        <v>1549</v>
      </c>
      <c r="I1368" t="s">
        <v>156</v>
      </c>
      <c r="J1368" t="s">
        <v>3385</v>
      </c>
      <c r="K1368">
        <v>211.46</v>
      </c>
      <c r="L1368" t="s">
        <v>24</v>
      </c>
      <c r="M1368" t="s">
        <v>25</v>
      </c>
      <c r="N1368" t="s">
        <v>205</v>
      </c>
      <c r="O1368" t="s">
        <v>3373</v>
      </c>
    </row>
    <row r="1369" spans="1:15" x14ac:dyDescent="0.2">
      <c r="A1369" t="s">
        <v>3334</v>
      </c>
      <c r="B1369" s="10" t="s">
        <v>3335</v>
      </c>
      <c r="C1369" t="s">
        <v>3336</v>
      </c>
      <c r="D1369" t="s">
        <v>3373</v>
      </c>
      <c r="E1369">
        <v>3310151</v>
      </c>
      <c r="F1369" t="s">
        <v>3386</v>
      </c>
      <c r="G1369" t="s">
        <v>1418</v>
      </c>
      <c r="H1369" t="s">
        <v>1549</v>
      </c>
      <c r="I1369" t="s">
        <v>169</v>
      </c>
      <c r="J1369" t="s">
        <v>2939</v>
      </c>
      <c r="K1369">
        <v>241.8</v>
      </c>
      <c r="L1369" t="s">
        <v>24</v>
      </c>
      <c r="M1369" t="s">
        <v>25</v>
      </c>
      <c r="N1369" t="s">
        <v>205</v>
      </c>
      <c r="O1369" t="s">
        <v>3373</v>
      </c>
    </row>
    <row r="1370" spans="1:15" x14ac:dyDescent="0.2">
      <c r="A1370" t="s">
        <v>3334</v>
      </c>
      <c r="B1370" s="10" t="s">
        <v>3335</v>
      </c>
      <c r="C1370" t="s">
        <v>3336</v>
      </c>
      <c r="D1370" t="s">
        <v>3373</v>
      </c>
      <c r="E1370">
        <v>3310152</v>
      </c>
      <c r="F1370" t="s">
        <v>3387</v>
      </c>
      <c r="G1370" t="s">
        <v>1418</v>
      </c>
      <c r="H1370" t="s">
        <v>1549</v>
      </c>
      <c r="I1370" t="s">
        <v>169</v>
      </c>
      <c r="J1370" t="s">
        <v>179</v>
      </c>
      <c r="K1370">
        <v>241.8</v>
      </c>
      <c r="L1370" t="s">
        <v>24</v>
      </c>
      <c r="M1370" t="s">
        <v>25</v>
      </c>
      <c r="N1370" t="s">
        <v>205</v>
      </c>
      <c r="O1370" t="s">
        <v>3373</v>
      </c>
    </row>
    <row r="1371" spans="1:15" x14ac:dyDescent="0.2">
      <c r="A1371" t="s">
        <v>3334</v>
      </c>
      <c r="B1371" s="10" t="s">
        <v>3335</v>
      </c>
      <c r="C1371" t="s">
        <v>3336</v>
      </c>
      <c r="D1371" t="s">
        <v>3373</v>
      </c>
      <c r="E1371">
        <v>3310153</v>
      </c>
      <c r="F1371" t="s">
        <v>3388</v>
      </c>
      <c r="G1371" t="s">
        <v>1418</v>
      </c>
      <c r="H1371" t="s">
        <v>1549</v>
      </c>
      <c r="I1371" t="s">
        <v>169</v>
      </c>
      <c r="J1371" t="s">
        <v>176</v>
      </c>
      <c r="K1371">
        <v>56.98</v>
      </c>
      <c r="L1371" t="s">
        <v>24</v>
      </c>
      <c r="M1371" t="s">
        <v>25</v>
      </c>
      <c r="N1371" t="s">
        <v>205</v>
      </c>
      <c r="O1371" t="s">
        <v>3373</v>
      </c>
    </row>
    <row r="1372" spans="1:15" x14ac:dyDescent="0.2">
      <c r="A1372" t="s">
        <v>3334</v>
      </c>
      <c r="B1372" s="10" t="s">
        <v>3335</v>
      </c>
      <c r="C1372" t="s">
        <v>3336</v>
      </c>
      <c r="D1372" t="s">
        <v>3373</v>
      </c>
      <c r="E1372">
        <v>3310154</v>
      </c>
      <c r="F1372" t="s">
        <v>3389</v>
      </c>
      <c r="G1372" t="s">
        <v>1418</v>
      </c>
      <c r="H1372" t="s">
        <v>1549</v>
      </c>
      <c r="I1372" t="s">
        <v>169</v>
      </c>
      <c r="J1372" t="s">
        <v>170</v>
      </c>
      <c r="K1372">
        <v>59.3</v>
      </c>
      <c r="L1372" t="s">
        <v>24</v>
      </c>
      <c r="M1372" t="s">
        <v>25</v>
      </c>
      <c r="N1372" t="s">
        <v>205</v>
      </c>
      <c r="O1372" t="s">
        <v>3373</v>
      </c>
    </row>
    <row r="1373" spans="1:15" x14ac:dyDescent="0.2">
      <c r="A1373" t="s">
        <v>3334</v>
      </c>
      <c r="B1373" s="10" t="s">
        <v>3335</v>
      </c>
      <c r="C1373" t="s">
        <v>3336</v>
      </c>
      <c r="D1373" t="s">
        <v>3373</v>
      </c>
      <c r="E1373">
        <v>3310155</v>
      </c>
      <c r="F1373" t="s">
        <v>3390</v>
      </c>
      <c r="G1373" t="s">
        <v>1418</v>
      </c>
      <c r="H1373" t="s">
        <v>1549</v>
      </c>
      <c r="I1373" t="s">
        <v>169</v>
      </c>
      <c r="J1373" t="s">
        <v>185</v>
      </c>
      <c r="K1373">
        <v>51.36</v>
      </c>
      <c r="L1373" t="s">
        <v>24</v>
      </c>
      <c r="M1373" t="s">
        <v>25</v>
      </c>
      <c r="N1373" t="s">
        <v>205</v>
      </c>
      <c r="O1373" t="s">
        <v>3373</v>
      </c>
    </row>
    <row r="1374" spans="1:15" x14ac:dyDescent="0.2">
      <c r="A1374" t="s">
        <v>3334</v>
      </c>
      <c r="B1374" s="10" t="s">
        <v>3335</v>
      </c>
      <c r="C1374" t="s">
        <v>3336</v>
      </c>
      <c r="D1374" t="s">
        <v>3373</v>
      </c>
      <c r="E1374">
        <v>3310156</v>
      </c>
      <c r="F1374" t="s">
        <v>3391</v>
      </c>
      <c r="G1374" t="s">
        <v>1418</v>
      </c>
      <c r="H1374" t="s">
        <v>1549</v>
      </c>
      <c r="I1374" t="s">
        <v>169</v>
      </c>
      <c r="J1374" t="s">
        <v>1469</v>
      </c>
      <c r="K1374">
        <v>59.2</v>
      </c>
      <c r="L1374" t="s">
        <v>24</v>
      </c>
      <c r="M1374" t="s">
        <v>25</v>
      </c>
      <c r="N1374" t="s">
        <v>205</v>
      </c>
      <c r="O1374" t="s">
        <v>3373</v>
      </c>
    </row>
    <row r="1375" spans="1:15" x14ac:dyDescent="0.2">
      <c r="A1375" t="s">
        <v>3334</v>
      </c>
      <c r="B1375" s="10" t="s">
        <v>3335</v>
      </c>
      <c r="C1375" t="s">
        <v>3336</v>
      </c>
      <c r="D1375" t="s">
        <v>3373</v>
      </c>
      <c r="E1375">
        <v>3310157</v>
      </c>
      <c r="F1375" t="s">
        <v>3392</v>
      </c>
      <c r="G1375" t="s">
        <v>1418</v>
      </c>
      <c r="H1375" t="s">
        <v>1549</v>
      </c>
      <c r="I1375" t="s">
        <v>169</v>
      </c>
      <c r="J1375" t="s">
        <v>2085</v>
      </c>
      <c r="K1375">
        <v>36.35</v>
      </c>
      <c r="L1375" t="s">
        <v>24</v>
      </c>
      <c r="M1375" t="s">
        <v>25</v>
      </c>
      <c r="N1375" t="s">
        <v>205</v>
      </c>
      <c r="O1375" t="s">
        <v>3373</v>
      </c>
    </row>
    <row r="1376" spans="1:15" x14ac:dyDescent="0.2">
      <c r="A1376" t="s">
        <v>3334</v>
      </c>
      <c r="B1376" s="10" t="s">
        <v>3335</v>
      </c>
      <c r="C1376" t="s">
        <v>3336</v>
      </c>
      <c r="D1376" t="s">
        <v>3373</v>
      </c>
      <c r="E1376">
        <v>3310158</v>
      </c>
      <c r="F1376" t="s">
        <v>3393</v>
      </c>
      <c r="G1376" t="s">
        <v>1418</v>
      </c>
      <c r="H1376" t="s">
        <v>1549</v>
      </c>
      <c r="I1376" t="s">
        <v>169</v>
      </c>
      <c r="J1376" t="s">
        <v>1130</v>
      </c>
      <c r="K1376">
        <v>52.92</v>
      </c>
      <c r="L1376" t="s">
        <v>24</v>
      </c>
      <c r="M1376" t="s">
        <v>25</v>
      </c>
      <c r="N1376" t="s">
        <v>205</v>
      </c>
      <c r="O1376" t="s">
        <v>3373</v>
      </c>
    </row>
    <row r="1377" spans="1:15" x14ac:dyDescent="0.2">
      <c r="A1377" t="s">
        <v>3334</v>
      </c>
      <c r="B1377" s="10" t="s">
        <v>3335</v>
      </c>
      <c r="C1377" t="s">
        <v>3336</v>
      </c>
      <c r="D1377" t="s">
        <v>3373</v>
      </c>
      <c r="E1377">
        <v>3310159</v>
      </c>
      <c r="F1377" t="s">
        <v>3394</v>
      </c>
      <c r="G1377" t="s">
        <v>1418</v>
      </c>
      <c r="H1377" t="s">
        <v>1549</v>
      </c>
      <c r="I1377" t="s">
        <v>169</v>
      </c>
      <c r="J1377" t="s">
        <v>1144</v>
      </c>
      <c r="K1377">
        <v>59.9</v>
      </c>
      <c r="L1377" t="s">
        <v>24</v>
      </c>
      <c r="M1377" t="s">
        <v>25</v>
      </c>
      <c r="N1377" t="s">
        <v>205</v>
      </c>
      <c r="O1377" t="s">
        <v>3373</v>
      </c>
    </row>
    <row r="1378" spans="1:15" x14ac:dyDescent="0.2">
      <c r="A1378" t="s">
        <v>3334</v>
      </c>
      <c r="B1378" s="10" t="s">
        <v>3335</v>
      </c>
      <c r="C1378" t="s">
        <v>3336</v>
      </c>
      <c r="D1378" t="s">
        <v>3373</v>
      </c>
      <c r="E1378">
        <v>3310160</v>
      </c>
      <c r="F1378" t="s">
        <v>3395</v>
      </c>
      <c r="G1378" t="s">
        <v>1418</v>
      </c>
      <c r="H1378" t="s">
        <v>1549</v>
      </c>
      <c r="I1378" t="s">
        <v>169</v>
      </c>
      <c r="J1378" t="s">
        <v>1149</v>
      </c>
      <c r="K1378">
        <v>59.3</v>
      </c>
      <c r="L1378" t="s">
        <v>24</v>
      </c>
      <c r="M1378" t="s">
        <v>25</v>
      </c>
      <c r="N1378" t="s">
        <v>205</v>
      </c>
      <c r="O1378" t="s">
        <v>3373</v>
      </c>
    </row>
    <row r="1379" spans="1:15" x14ac:dyDescent="0.2">
      <c r="A1379" t="s">
        <v>3334</v>
      </c>
      <c r="B1379" s="10" t="s">
        <v>3335</v>
      </c>
      <c r="C1379" t="s">
        <v>3336</v>
      </c>
      <c r="D1379" t="s">
        <v>3373</v>
      </c>
      <c r="E1379">
        <v>3310161</v>
      </c>
      <c r="F1379" t="s">
        <v>3396</v>
      </c>
      <c r="G1379" t="s">
        <v>1418</v>
      </c>
      <c r="H1379" t="s">
        <v>1549</v>
      </c>
      <c r="I1379" t="s">
        <v>169</v>
      </c>
      <c r="J1379" t="s">
        <v>1154</v>
      </c>
      <c r="K1379">
        <v>241.8</v>
      </c>
      <c r="L1379" t="s">
        <v>24</v>
      </c>
      <c r="M1379" t="s">
        <v>25</v>
      </c>
      <c r="N1379" t="s">
        <v>205</v>
      </c>
      <c r="O1379" t="s">
        <v>3373</v>
      </c>
    </row>
    <row r="1380" spans="1:15" x14ac:dyDescent="0.2">
      <c r="A1380" t="s">
        <v>3334</v>
      </c>
      <c r="B1380" s="10" t="s">
        <v>3335</v>
      </c>
      <c r="C1380" t="s">
        <v>3336</v>
      </c>
      <c r="D1380" t="s">
        <v>3373</v>
      </c>
      <c r="E1380">
        <v>3310162</v>
      </c>
      <c r="F1380" t="s">
        <v>3397</v>
      </c>
      <c r="G1380" t="s">
        <v>1418</v>
      </c>
      <c r="H1380" t="s">
        <v>1549</v>
      </c>
      <c r="I1380" t="s">
        <v>169</v>
      </c>
      <c r="J1380" t="s">
        <v>1158</v>
      </c>
      <c r="K1380">
        <v>241.8</v>
      </c>
      <c r="L1380" t="s">
        <v>24</v>
      </c>
      <c r="M1380" t="s">
        <v>25</v>
      </c>
      <c r="N1380" t="s">
        <v>205</v>
      </c>
      <c r="O1380" t="s">
        <v>3373</v>
      </c>
    </row>
    <row r="1381" spans="1:15" x14ac:dyDescent="0.2">
      <c r="A1381" t="s">
        <v>3334</v>
      </c>
      <c r="B1381" s="10" t="s">
        <v>3335</v>
      </c>
      <c r="C1381" t="s">
        <v>3336</v>
      </c>
      <c r="D1381" t="s">
        <v>3373</v>
      </c>
      <c r="E1381">
        <v>3310163</v>
      </c>
      <c r="F1381" t="s">
        <v>3398</v>
      </c>
      <c r="G1381" t="s">
        <v>1418</v>
      </c>
      <c r="H1381" t="s">
        <v>1549</v>
      </c>
      <c r="I1381" t="s">
        <v>169</v>
      </c>
      <c r="J1381" t="s">
        <v>1162</v>
      </c>
      <c r="K1381">
        <v>213.3</v>
      </c>
      <c r="L1381" t="s">
        <v>24</v>
      </c>
      <c r="M1381" t="s">
        <v>25</v>
      </c>
      <c r="N1381" t="s">
        <v>205</v>
      </c>
      <c r="O1381" t="s">
        <v>3373</v>
      </c>
    </row>
    <row r="1382" spans="1:15" x14ac:dyDescent="0.2">
      <c r="A1382" t="s">
        <v>3334</v>
      </c>
      <c r="B1382" s="10" t="s">
        <v>3335</v>
      </c>
      <c r="C1382" t="s">
        <v>3336</v>
      </c>
      <c r="D1382" t="s">
        <v>3373</v>
      </c>
      <c r="E1382">
        <v>3310164</v>
      </c>
      <c r="F1382" t="s">
        <v>3399</v>
      </c>
      <c r="G1382" t="s">
        <v>1418</v>
      </c>
      <c r="H1382" t="s">
        <v>1549</v>
      </c>
      <c r="I1382" t="s">
        <v>169</v>
      </c>
      <c r="J1382" t="s">
        <v>3400</v>
      </c>
      <c r="K1382">
        <v>51.76</v>
      </c>
      <c r="L1382" t="s">
        <v>24</v>
      </c>
      <c r="M1382" t="s">
        <v>25</v>
      </c>
      <c r="N1382" t="s">
        <v>205</v>
      </c>
      <c r="O1382" t="s">
        <v>3373</v>
      </c>
    </row>
    <row r="1383" spans="1:15" x14ac:dyDescent="0.2">
      <c r="A1383" t="s">
        <v>3334</v>
      </c>
      <c r="B1383" s="10" t="s">
        <v>3335</v>
      </c>
      <c r="C1383" t="s">
        <v>3336</v>
      </c>
      <c r="D1383" t="s">
        <v>3373</v>
      </c>
      <c r="E1383">
        <v>3310165</v>
      </c>
      <c r="F1383" t="s">
        <v>3401</v>
      </c>
      <c r="G1383" t="s">
        <v>1418</v>
      </c>
      <c r="H1383" t="s">
        <v>1549</v>
      </c>
      <c r="I1383" t="s">
        <v>169</v>
      </c>
      <c r="J1383" t="s">
        <v>1192</v>
      </c>
      <c r="K1383">
        <v>60.98</v>
      </c>
      <c r="L1383" t="s">
        <v>24</v>
      </c>
      <c r="M1383" t="s">
        <v>25</v>
      </c>
      <c r="N1383" t="s">
        <v>205</v>
      </c>
      <c r="O1383" t="s">
        <v>3373</v>
      </c>
    </row>
    <row r="1384" spans="1:15" x14ac:dyDescent="0.2">
      <c r="A1384" t="s">
        <v>3334</v>
      </c>
      <c r="B1384" s="10" t="s">
        <v>3335</v>
      </c>
      <c r="C1384" t="s">
        <v>3336</v>
      </c>
      <c r="D1384" t="s">
        <v>3373</v>
      </c>
      <c r="E1384">
        <v>3310166</v>
      </c>
      <c r="F1384" t="s">
        <v>3402</v>
      </c>
      <c r="G1384" t="s">
        <v>1418</v>
      </c>
      <c r="H1384" t="s">
        <v>1549</v>
      </c>
      <c r="I1384" t="s">
        <v>169</v>
      </c>
      <c r="J1384" t="s">
        <v>3403</v>
      </c>
      <c r="K1384">
        <v>51.36</v>
      </c>
      <c r="L1384" t="s">
        <v>24</v>
      </c>
      <c r="M1384" t="s">
        <v>25</v>
      </c>
      <c r="N1384" t="s">
        <v>205</v>
      </c>
      <c r="O1384" t="s">
        <v>3373</v>
      </c>
    </row>
    <row r="1385" spans="1:15" x14ac:dyDescent="0.2">
      <c r="A1385" t="s">
        <v>3334</v>
      </c>
      <c r="B1385" s="10" t="s">
        <v>3335</v>
      </c>
      <c r="C1385" t="s">
        <v>3336</v>
      </c>
      <c r="D1385" t="s">
        <v>3373</v>
      </c>
      <c r="E1385">
        <v>3310167</v>
      </c>
      <c r="F1385" t="s">
        <v>3404</v>
      </c>
      <c r="G1385" t="s">
        <v>1418</v>
      </c>
      <c r="H1385" t="s">
        <v>1549</v>
      </c>
      <c r="I1385" t="s">
        <v>169</v>
      </c>
      <c r="J1385" t="s">
        <v>3405</v>
      </c>
      <c r="K1385">
        <v>56.98</v>
      </c>
      <c r="L1385" t="s">
        <v>24</v>
      </c>
      <c r="M1385" t="s">
        <v>25</v>
      </c>
      <c r="N1385" t="s">
        <v>205</v>
      </c>
      <c r="O1385" t="s">
        <v>3373</v>
      </c>
    </row>
    <row r="1386" spans="1:15" x14ac:dyDescent="0.2">
      <c r="A1386" t="s">
        <v>3334</v>
      </c>
      <c r="B1386" s="10" t="s">
        <v>3335</v>
      </c>
      <c r="C1386" t="s">
        <v>3336</v>
      </c>
      <c r="D1386" t="s">
        <v>3373</v>
      </c>
      <c r="E1386">
        <v>3310168</v>
      </c>
      <c r="F1386" t="s">
        <v>3406</v>
      </c>
      <c r="G1386" t="s">
        <v>1418</v>
      </c>
      <c r="H1386" t="s">
        <v>1549</v>
      </c>
      <c r="I1386" t="s">
        <v>169</v>
      </c>
      <c r="J1386" t="s">
        <v>3407</v>
      </c>
      <c r="K1386">
        <v>243.48</v>
      </c>
      <c r="L1386" t="s">
        <v>24</v>
      </c>
      <c r="M1386" t="s">
        <v>25</v>
      </c>
      <c r="N1386" t="s">
        <v>205</v>
      </c>
      <c r="O1386" t="s">
        <v>3373</v>
      </c>
    </row>
    <row r="1387" spans="1:15" x14ac:dyDescent="0.2">
      <c r="A1387" t="s">
        <v>3334</v>
      </c>
      <c r="B1387" s="10" t="s">
        <v>3335</v>
      </c>
      <c r="C1387" t="s">
        <v>3336</v>
      </c>
      <c r="D1387" t="s">
        <v>3373</v>
      </c>
      <c r="E1387">
        <v>3310169</v>
      </c>
      <c r="F1387" t="s">
        <v>3408</v>
      </c>
      <c r="G1387" t="s">
        <v>1418</v>
      </c>
      <c r="H1387" t="s">
        <v>1549</v>
      </c>
      <c r="I1387" t="s">
        <v>169</v>
      </c>
      <c r="J1387" t="s">
        <v>3409</v>
      </c>
      <c r="K1387">
        <v>57.62</v>
      </c>
      <c r="L1387" t="s">
        <v>24</v>
      </c>
      <c r="M1387" t="s">
        <v>25</v>
      </c>
      <c r="N1387" t="s">
        <v>205</v>
      </c>
      <c r="O1387" t="s">
        <v>3373</v>
      </c>
    </row>
    <row r="1388" spans="1:15" x14ac:dyDescent="0.2">
      <c r="A1388" t="s">
        <v>3334</v>
      </c>
      <c r="B1388" s="10" t="s">
        <v>3335</v>
      </c>
      <c r="C1388" t="s">
        <v>3336</v>
      </c>
      <c r="D1388" t="s">
        <v>3373</v>
      </c>
      <c r="E1388">
        <v>3310170</v>
      </c>
      <c r="F1388" t="s">
        <v>3410</v>
      </c>
      <c r="G1388" t="s">
        <v>1418</v>
      </c>
      <c r="H1388" t="s">
        <v>1549</v>
      </c>
      <c r="I1388" t="s">
        <v>169</v>
      </c>
      <c r="J1388" t="s">
        <v>3411</v>
      </c>
      <c r="K1388">
        <v>59.3</v>
      </c>
      <c r="L1388" t="s">
        <v>24</v>
      </c>
      <c r="M1388" t="s">
        <v>25</v>
      </c>
      <c r="N1388" t="s">
        <v>205</v>
      </c>
      <c r="O1388" t="s">
        <v>3373</v>
      </c>
    </row>
    <row r="1389" spans="1:15" x14ac:dyDescent="0.2">
      <c r="A1389" t="s">
        <v>3334</v>
      </c>
      <c r="B1389" s="10" t="s">
        <v>3335</v>
      </c>
      <c r="C1389" t="s">
        <v>3336</v>
      </c>
      <c r="D1389" t="s">
        <v>3373</v>
      </c>
      <c r="E1389">
        <v>3310171</v>
      </c>
      <c r="F1389" t="s">
        <v>3412</v>
      </c>
      <c r="G1389" t="s">
        <v>1418</v>
      </c>
      <c r="H1389" t="s">
        <v>1549</v>
      </c>
      <c r="I1389" t="s">
        <v>169</v>
      </c>
      <c r="J1389" t="s">
        <v>3413</v>
      </c>
      <c r="K1389">
        <v>213.3</v>
      </c>
      <c r="L1389" t="s">
        <v>24</v>
      </c>
      <c r="M1389" t="s">
        <v>25</v>
      </c>
      <c r="N1389" t="s">
        <v>205</v>
      </c>
      <c r="O1389" t="s">
        <v>3373</v>
      </c>
    </row>
    <row r="1390" spans="1:15" x14ac:dyDescent="0.2">
      <c r="A1390" t="s">
        <v>3334</v>
      </c>
      <c r="B1390" s="10" t="s">
        <v>3335</v>
      </c>
      <c r="C1390" t="s">
        <v>3336</v>
      </c>
      <c r="D1390" t="s">
        <v>3414</v>
      </c>
      <c r="E1390">
        <v>3310186</v>
      </c>
      <c r="F1390" t="s">
        <v>3415</v>
      </c>
      <c r="G1390" t="s">
        <v>1418</v>
      </c>
      <c r="H1390" t="s">
        <v>1549</v>
      </c>
      <c r="I1390" t="s">
        <v>57</v>
      </c>
      <c r="J1390" t="s">
        <v>304</v>
      </c>
      <c r="K1390">
        <v>181.9</v>
      </c>
      <c r="L1390" t="s">
        <v>24</v>
      </c>
      <c r="M1390" t="s">
        <v>25</v>
      </c>
      <c r="N1390" t="s">
        <v>205</v>
      </c>
      <c r="O1390" t="s">
        <v>3414</v>
      </c>
    </row>
    <row r="1391" spans="1:15" x14ac:dyDescent="0.2">
      <c r="A1391" t="s">
        <v>3334</v>
      </c>
      <c r="B1391" s="10" t="s">
        <v>3335</v>
      </c>
      <c r="C1391" t="s">
        <v>3336</v>
      </c>
      <c r="D1391" t="s">
        <v>3414</v>
      </c>
      <c r="E1391">
        <v>3310187</v>
      </c>
      <c r="F1391" t="s">
        <v>3416</v>
      </c>
      <c r="G1391" t="s">
        <v>1418</v>
      </c>
      <c r="H1391" t="s">
        <v>1549</v>
      </c>
      <c r="I1391" t="s">
        <v>57</v>
      </c>
      <c r="J1391" t="s">
        <v>93</v>
      </c>
      <c r="K1391">
        <v>166</v>
      </c>
      <c r="L1391" t="s">
        <v>24</v>
      </c>
      <c r="M1391" t="s">
        <v>25</v>
      </c>
      <c r="N1391" t="s">
        <v>205</v>
      </c>
      <c r="O1391" t="s">
        <v>3414</v>
      </c>
    </row>
    <row r="1392" spans="1:15" x14ac:dyDescent="0.2">
      <c r="A1392" t="s">
        <v>3334</v>
      </c>
      <c r="B1392" s="10" t="s">
        <v>3335</v>
      </c>
      <c r="C1392" t="s">
        <v>3336</v>
      </c>
      <c r="D1392" t="s">
        <v>3414</v>
      </c>
      <c r="E1392">
        <v>3310188</v>
      </c>
      <c r="F1392" t="s">
        <v>3417</v>
      </c>
      <c r="G1392" t="s">
        <v>1418</v>
      </c>
      <c r="H1392" t="s">
        <v>1549</v>
      </c>
      <c r="I1392" t="s">
        <v>57</v>
      </c>
      <c r="J1392" t="s">
        <v>189</v>
      </c>
      <c r="K1392">
        <v>54</v>
      </c>
      <c r="L1392" t="s">
        <v>24</v>
      </c>
      <c r="M1392" t="s">
        <v>25</v>
      </c>
      <c r="N1392" t="s">
        <v>205</v>
      </c>
      <c r="O1392" t="s">
        <v>3414</v>
      </c>
    </row>
    <row r="1393" spans="1:15" x14ac:dyDescent="0.2">
      <c r="A1393" t="s">
        <v>3334</v>
      </c>
      <c r="B1393" s="10" t="s">
        <v>3335</v>
      </c>
      <c r="C1393" t="s">
        <v>3336</v>
      </c>
      <c r="D1393" t="s">
        <v>3414</v>
      </c>
      <c r="E1393">
        <v>3310189</v>
      </c>
      <c r="F1393" t="s">
        <v>3418</v>
      </c>
      <c r="G1393" t="s">
        <v>1418</v>
      </c>
      <c r="H1393" t="s">
        <v>1549</v>
      </c>
      <c r="I1393" t="s">
        <v>57</v>
      </c>
      <c r="J1393" t="s">
        <v>204</v>
      </c>
      <c r="K1393">
        <v>54</v>
      </c>
      <c r="L1393" t="s">
        <v>24</v>
      </c>
      <c r="M1393" t="s">
        <v>25</v>
      </c>
      <c r="N1393" t="s">
        <v>205</v>
      </c>
      <c r="O1393" t="s">
        <v>3414</v>
      </c>
    </row>
    <row r="1394" spans="1:15" x14ac:dyDescent="0.2">
      <c r="A1394" t="s">
        <v>3334</v>
      </c>
      <c r="B1394" s="10" t="s">
        <v>3335</v>
      </c>
      <c r="C1394" t="s">
        <v>3336</v>
      </c>
      <c r="D1394" t="s">
        <v>3414</v>
      </c>
      <c r="E1394">
        <v>3310190</v>
      </c>
      <c r="F1394" t="s">
        <v>3419</v>
      </c>
      <c r="G1394" t="s">
        <v>1418</v>
      </c>
      <c r="H1394" t="s">
        <v>1549</v>
      </c>
      <c r="I1394" t="s">
        <v>57</v>
      </c>
      <c r="J1394" t="s">
        <v>299</v>
      </c>
      <c r="K1394">
        <v>167.7</v>
      </c>
      <c r="L1394" t="s">
        <v>24</v>
      </c>
      <c r="M1394" t="s">
        <v>25</v>
      </c>
      <c r="N1394" t="s">
        <v>205</v>
      </c>
      <c r="O1394" t="s">
        <v>3414</v>
      </c>
    </row>
    <row r="1395" spans="1:15" x14ac:dyDescent="0.2">
      <c r="A1395" t="s">
        <v>3334</v>
      </c>
      <c r="B1395" s="10" t="s">
        <v>3335</v>
      </c>
      <c r="C1395" t="s">
        <v>3336</v>
      </c>
      <c r="D1395" t="s">
        <v>3414</v>
      </c>
      <c r="E1395">
        <v>3310191</v>
      </c>
      <c r="F1395" t="s">
        <v>3420</v>
      </c>
      <c r="G1395" t="s">
        <v>1418</v>
      </c>
      <c r="H1395" t="s">
        <v>1549</v>
      </c>
      <c r="I1395" t="s">
        <v>57</v>
      </c>
      <c r="J1395" t="s">
        <v>201</v>
      </c>
      <c r="K1395">
        <v>57.62</v>
      </c>
      <c r="L1395" t="s">
        <v>24</v>
      </c>
      <c r="M1395" t="s">
        <v>25</v>
      </c>
      <c r="N1395" t="s">
        <v>205</v>
      </c>
      <c r="O1395" t="s">
        <v>3414</v>
      </c>
    </row>
    <row r="1396" spans="1:15" x14ac:dyDescent="0.2">
      <c r="A1396" t="s">
        <v>3334</v>
      </c>
      <c r="B1396" s="10" t="s">
        <v>3335</v>
      </c>
      <c r="C1396" t="s">
        <v>3336</v>
      </c>
      <c r="D1396" t="s">
        <v>3414</v>
      </c>
      <c r="E1396">
        <v>3310192</v>
      </c>
      <c r="F1396" t="s">
        <v>3421</v>
      </c>
      <c r="G1396" t="s">
        <v>1418</v>
      </c>
      <c r="H1396" t="s">
        <v>1549</v>
      </c>
      <c r="I1396" t="s">
        <v>57</v>
      </c>
      <c r="J1396" t="s">
        <v>3422</v>
      </c>
      <c r="K1396">
        <v>54.7</v>
      </c>
      <c r="L1396" t="s">
        <v>24</v>
      </c>
      <c r="M1396" t="s">
        <v>25</v>
      </c>
      <c r="N1396" t="s">
        <v>205</v>
      </c>
      <c r="O1396" t="s">
        <v>3414</v>
      </c>
    </row>
    <row r="1397" spans="1:15" x14ac:dyDescent="0.2">
      <c r="A1397" t="s">
        <v>3334</v>
      </c>
      <c r="B1397" s="10" t="s">
        <v>3335</v>
      </c>
      <c r="C1397" t="s">
        <v>3336</v>
      </c>
      <c r="D1397" t="s">
        <v>3414</v>
      </c>
      <c r="E1397">
        <v>3310193</v>
      </c>
      <c r="F1397" t="s">
        <v>3423</v>
      </c>
      <c r="G1397" t="s">
        <v>1418</v>
      </c>
      <c r="H1397" t="s">
        <v>1549</v>
      </c>
      <c r="I1397" t="s">
        <v>57</v>
      </c>
      <c r="J1397" t="s">
        <v>3424</v>
      </c>
      <c r="K1397">
        <v>37.700000000000003</v>
      </c>
      <c r="L1397" t="s">
        <v>24</v>
      </c>
      <c r="M1397" t="s">
        <v>25</v>
      </c>
      <c r="N1397" t="s">
        <v>205</v>
      </c>
      <c r="O1397" t="s">
        <v>3414</v>
      </c>
    </row>
    <row r="1398" spans="1:15" x14ac:dyDescent="0.2">
      <c r="A1398" t="s">
        <v>3334</v>
      </c>
      <c r="B1398" s="10" t="s">
        <v>3335</v>
      </c>
      <c r="C1398" t="s">
        <v>3336</v>
      </c>
      <c r="D1398" t="s">
        <v>3414</v>
      </c>
      <c r="E1398">
        <v>3310194</v>
      </c>
      <c r="F1398" t="s">
        <v>3425</v>
      </c>
      <c r="G1398" t="s">
        <v>1418</v>
      </c>
      <c r="H1398" t="s">
        <v>1549</v>
      </c>
      <c r="I1398" t="s">
        <v>57</v>
      </c>
      <c r="J1398" t="s">
        <v>3426</v>
      </c>
      <c r="K1398">
        <v>54.7</v>
      </c>
      <c r="L1398" t="s">
        <v>24</v>
      </c>
      <c r="M1398" t="s">
        <v>25</v>
      </c>
      <c r="N1398" t="s">
        <v>205</v>
      </c>
      <c r="O1398" t="s">
        <v>3414</v>
      </c>
    </row>
    <row r="1399" spans="1:15" x14ac:dyDescent="0.2">
      <c r="A1399" t="s">
        <v>3334</v>
      </c>
      <c r="B1399" s="10" t="s">
        <v>3335</v>
      </c>
      <c r="C1399" t="s">
        <v>3336</v>
      </c>
      <c r="D1399" t="s">
        <v>3414</v>
      </c>
      <c r="E1399">
        <v>3310195</v>
      </c>
      <c r="F1399" t="s">
        <v>3427</v>
      </c>
      <c r="G1399" t="s">
        <v>1418</v>
      </c>
      <c r="H1399" t="s">
        <v>1549</v>
      </c>
      <c r="I1399" t="s">
        <v>57</v>
      </c>
      <c r="J1399" t="s">
        <v>3428</v>
      </c>
      <c r="K1399">
        <v>111.1</v>
      </c>
      <c r="L1399" t="s">
        <v>24</v>
      </c>
      <c r="M1399" t="s">
        <v>25</v>
      </c>
      <c r="N1399" t="s">
        <v>205</v>
      </c>
      <c r="O1399" t="s">
        <v>3414</v>
      </c>
    </row>
    <row r="1400" spans="1:15" x14ac:dyDescent="0.2">
      <c r="A1400" t="s">
        <v>3334</v>
      </c>
      <c r="B1400" s="10" t="s">
        <v>3335</v>
      </c>
      <c r="C1400" t="s">
        <v>3336</v>
      </c>
      <c r="D1400" t="s">
        <v>3414</v>
      </c>
      <c r="E1400">
        <v>3310196</v>
      </c>
      <c r="F1400" t="s">
        <v>3429</v>
      </c>
      <c r="G1400" t="s">
        <v>1418</v>
      </c>
      <c r="H1400" t="s">
        <v>1549</v>
      </c>
      <c r="I1400" t="s">
        <v>57</v>
      </c>
      <c r="J1400" t="s">
        <v>3430</v>
      </c>
      <c r="K1400">
        <v>51.4</v>
      </c>
      <c r="L1400" t="s">
        <v>24</v>
      </c>
      <c r="M1400" t="s">
        <v>25</v>
      </c>
      <c r="N1400" t="s">
        <v>205</v>
      </c>
      <c r="O1400" t="s">
        <v>3414</v>
      </c>
    </row>
    <row r="1401" spans="1:15" x14ac:dyDescent="0.2">
      <c r="A1401" t="s">
        <v>3334</v>
      </c>
      <c r="B1401" s="10" t="s">
        <v>3335</v>
      </c>
      <c r="C1401" t="s">
        <v>3336</v>
      </c>
      <c r="D1401" t="s">
        <v>3414</v>
      </c>
      <c r="E1401">
        <v>3310197</v>
      </c>
      <c r="F1401" t="s">
        <v>3431</v>
      </c>
      <c r="G1401" t="s">
        <v>1418</v>
      </c>
      <c r="H1401" t="s">
        <v>1549</v>
      </c>
      <c r="I1401" t="s">
        <v>57</v>
      </c>
      <c r="J1401" t="s">
        <v>3432</v>
      </c>
      <c r="K1401">
        <v>54.7</v>
      </c>
      <c r="L1401" t="s">
        <v>24</v>
      </c>
      <c r="M1401" t="s">
        <v>25</v>
      </c>
      <c r="N1401" t="s">
        <v>205</v>
      </c>
      <c r="O1401" t="s">
        <v>3414</v>
      </c>
    </row>
    <row r="1402" spans="1:15" x14ac:dyDescent="0.2">
      <c r="A1402" t="s">
        <v>3334</v>
      </c>
      <c r="B1402" s="10" t="s">
        <v>3335</v>
      </c>
      <c r="C1402" t="s">
        <v>3336</v>
      </c>
      <c r="D1402" t="s">
        <v>3414</v>
      </c>
      <c r="E1402">
        <v>3310198</v>
      </c>
      <c r="F1402" t="s">
        <v>3433</v>
      </c>
      <c r="G1402" t="s">
        <v>1418</v>
      </c>
      <c r="H1402" t="s">
        <v>1549</v>
      </c>
      <c r="I1402" t="s">
        <v>57</v>
      </c>
      <c r="J1402" t="s">
        <v>3434</v>
      </c>
      <c r="K1402">
        <v>180.2</v>
      </c>
      <c r="L1402" t="s">
        <v>24</v>
      </c>
      <c r="M1402" t="s">
        <v>25</v>
      </c>
      <c r="N1402" t="s">
        <v>205</v>
      </c>
      <c r="O1402" t="s">
        <v>3414</v>
      </c>
    </row>
    <row r="1403" spans="1:15" x14ac:dyDescent="0.2">
      <c r="A1403" t="s">
        <v>3334</v>
      </c>
      <c r="B1403" s="10" t="s">
        <v>3335</v>
      </c>
      <c r="C1403" t="s">
        <v>3336</v>
      </c>
      <c r="D1403" t="s">
        <v>3414</v>
      </c>
      <c r="E1403">
        <v>3310199</v>
      </c>
      <c r="F1403" t="s">
        <v>3435</v>
      </c>
      <c r="G1403" t="s">
        <v>1418</v>
      </c>
      <c r="H1403" t="s">
        <v>1549</v>
      </c>
      <c r="I1403" t="s">
        <v>57</v>
      </c>
      <c r="J1403" t="s">
        <v>3436</v>
      </c>
      <c r="K1403">
        <v>57.6</v>
      </c>
      <c r="L1403" t="s">
        <v>24</v>
      </c>
      <c r="M1403" t="s">
        <v>25</v>
      </c>
      <c r="N1403" t="s">
        <v>205</v>
      </c>
      <c r="O1403" t="s">
        <v>3414</v>
      </c>
    </row>
    <row r="1404" spans="1:15" x14ac:dyDescent="0.2">
      <c r="A1404" t="s">
        <v>3334</v>
      </c>
      <c r="B1404" s="10" t="s">
        <v>3335</v>
      </c>
      <c r="C1404" t="s">
        <v>3336</v>
      </c>
      <c r="D1404" t="s">
        <v>3414</v>
      </c>
      <c r="E1404">
        <v>3310200</v>
      </c>
      <c r="F1404" t="s">
        <v>3437</v>
      </c>
      <c r="G1404" t="s">
        <v>1418</v>
      </c>
      <c r="H1404" t="s">
        <v>1549</v>
      </c>
      <c r="I1404" t="s">
        <v>57</v>
      </c>
      <c r="J1404" t="s">
        <v>281</v>
      </c>
      <c r="K1404">
        <v>181.9</v>
      </c>
      <c r="L1404" t="s">
        <v>24</v>
      </c>
      <c r="M1404" t="s">
        <v>25</v>
      </c>
      <c r="N1404" t="s">
        <v>205</v>
      </c>
      <c r="O1404" t="s">
        <v>3414</v>
      </c>
    </row>
    <row r="1405" spans="1:15" x14ac:dyDescent="0.2">
      <c r="A1405" t="s">
        <v>3334</v>
      </c>
      <c r="B1405" s="10" t="s">
        <v>3335</v>
      </c>
      <c r="C1405" t="s">
        <v>3336</v>
      </c>
      <c r="D1405" t="s">
        <v>3414</v>
      </c>
      <c r="E1405">
        <v>3310201</v>
      </c>
      <c r="F1405" t="s">
        <v>3438</v>
      </c>
      <c r="G1405" t="s">
        <v>1418</v>
      </c>
      <c r="H1405" t="s">
        <v>1549</v>
      </c>
      <c r="I1405" t="s">
        <v>57</v>
      </c>
      <c r="J1405" t="s">
        <v>310</v>
      </c>
      <c r="K1405">
        <v>181.9</v>
      </c>
      <c r="L1405" t="s">
        <v>24</v>
      </c>
      <c r="M1405" t="s">
        <v>25</v>
      </c>
      <c r="N1405" t="s">
        <v>205</v>
      </c>
      <c r="O1405" t="s">
        <v>3414</v>
      </c>
    </row>
    <row r="1406" spans="1:15" x14ac:dyDescent="0.2">
      <c r="A1406" t="s">
        <v>3334</v>
      </c>
      <c r="B1406" s="10" t="s">
        <v>3335</v>
      </c>
      <c r="C1406" t="s">
        <v>3336</v>
      </c>
      <c r="D1406" t="s">
        <v>3414</v>
      </c>
      <c r="E1406">
        <v>3310202</v>
      </c>
      <c r="F1406" t="s">
        <v>3439</v>
      </c>
      <c r="G1406" t="s">
        <v>1418</v>
      </c>
      <c r="H1406" t="s">
        <v>1549</v>
      </c>
      <c r="I1406" t="s">
        <v>57</v>
      </c>
      <c r="J1406" t="s">
        <v>278</v>
      </c>
      <c r="K1406">
        <v>166</v>
      </c>
      <c r="L1406" t="s">
        <v>24</v>
      </c>
      <c r="M1406" t="s">
        <v>25</v>
      </c>
      <c r="N1406" t="s">
        <v>205</v>
      </c>
      <c r="O1406" t="s">
        <v>3414</v>
      </c>
    </row>
    <row r="1407" spans="1:15" x14ac:dyDescent="0.2">
      <c r="A1407" t="s">
        <v>3334</v>
      </c>
      <c r="B1407" s="10" t="s">
        <v>3335</v>
      </c>
      <c r="C1407" t="s">
        <v>3336</v>
      </c>
      <c r="D1407" t="s">
        <v>3414</v>
      </c>
      <c r="E1407">
        <v>3310203</v>
      </c>
      <c r="F1407" t="s">
        <v>3440</v>
      </c>
      <c r="G1407" t="s">
        <v>1418</v>
      </c>
      <c r="H1407" t="s">
        <v>1549</v>
      </c>
      <c r="I1407" t="s">
        <v>57</v>
      </c>
      <c r="J1407" t="s">
        <v>313</v>
      </c>
      <c r="K1407">
        <v>167.7</v>
      </c>
      <c r="L1407" t="s">
        <v>24</v>
      </c>
      <c r="M1407" t="s">
        <v>25</v>
      </c>
      <c r="N1407" t="s">
        <v>205</v>
      </c>
      <c r="O1407" t="s">
        <v>3414</v>
      </c>
    </row>
    <row r="1408" spans="1:15" x14ac:dyDescent="0.2">
      <c r="A1408" t="s">
        <v>3334</v>
      </c>
      <c r="B1408" s="10" t="s">
        <v>3335</v>
      </c>
      <c r="C1408" t="s">
        <v>3336</v>
      </c>
      <c r="D1408" t="s">
        <v>3414</v>
      </c>
      <c r="E1408">
        <v>3310204</v>
      </c>
      <c r="F1408" t="s">
        <v>3441</v>
      </c>
      <c r="G1408" t="s">
        <v>1418</v>
      </c>
      <c r="H1408" t="s">
        <v>1549</v>
      </c>
      <c r="I1408" t="s">
        <v>57</v>
      </c>
      <c r="J1408" t="s">
        <v>3442</v>
      </c>
      <c r="K1408">
        <v>164.4</v>
      </c>
      <c r="L1408" t="s">
        <v>24</v>
      </c>
      <c r="M1408" t="s">
        <v>25</v>
      </c>
      <c r="N1408" t="s">
        <v>205</v>
      </c>
      <c r="O1408" t="s">
        <v>3414</v>
      </c>
    </row>
    <row r="1409" spans="1:15" x14ac:dyDescent="0.2">
      <c r="A1409" t="s">
        <v>3334</v>
      </c>
      <c r="B1409" s="10" t="s">
        <v>3335</v>
      </c>
      <c r="C1409" t="s">
        <v>3336</v>
      </c>
      <c r="D1409" t="s">
        <v>3414</v>
      </c>
      <c r="E1409">
        <v>3310205</v>
      </c>
      <c r="F1409" t="s">
        <v>3443</v>
      </c>
      <c r="G1409" t="s">
        <v>1418</v>
      </c>
      <c r="H1409" t="s">
        <v>1549</v>
      </c>
      <c r="I1409" t="s">
        <v>57</v>
      </c>
      <c r="J1409" t="s">
        <v>3444</v>
      </c>
      <c r="K1409">
        <v>59.3</v>
      </c>
      <c r="L1409" t="s">
        <v>24</v>
      </c>
      <c r="M1409" t="s">
        <v>25</v>
      </c>
      <c r="N1409" t="s">
        <v>205</v>
      </c>
      <c r="O1409" t="s">
        <v>3414</v>
      </c>
    </row>
    <row r="1410" spans="1:15" x14ac:dyDescent="0.2">
      <c r="A1410" t="s">
        <v>3334</v>
      </c>
      <c r="B1410" s="10" t="s">
        <v>3335</v>
      </c>
      <c r="C1410" t="s">
        <v>3336</v>
      </c>
      <c r="D1410" t="s">
        <v>3414</v>
      </c>
      <c r="E1410">
        <v>3310206</v>
      </c>
      <c r="F1410" t="s">
        <v>3445</v>
      </c>
      <c r="G1410" t="s">
        <v>1418</v>
      </c>
      <c r="H1410" t="s">
        <v>1549</v>
      </c>
      <c r="I1410" t="s">
        <v>57</v>
      </c>
      <c r="J1410" t="s">
        <v>3446</v>
      </c>
      <c r="K1410">
        <v>167.7</v>
      </c>
      <c r="L1410" t="s">
        <v>24</v>
      </c>
      <c r="M1410" t="s">
        <v>25</v>
      </c>
      <c r="N1410" t="s">
        <v>205</v>
      </c>
      <c r="O1410" t="s">
        <v>3414</v>
      </c>
    </row>
    <row r="1411" spans="1:15" x14ac:dyDescent="0.2">
      <c r="A1411" t="s">
        <v>3334</v>
      </c>
      <c r="B1411" s="10" t="s">
        <v>3335</v>
      </c>
      <c r="C1411" t="s">
        <v>3336</v>
      </c>
      <c r="D1411" t="s">
        <v>3373</v>
      </c>
      <c r="E1411">
        <v>3310177</v>
      </c>
      <c r="F1411" t="s">
        <v>3447</v>
      </c>
      <c r="G1411" t="s">
        <v>365</v>
      </c>
      <c r="H1411" t="s">
        <v>325</v>
      </c>
      <c r="I1411" t="s">
        <v>2172</v>
      </c>
      <c r="J1411" t="s">
        <v>984</v>
      </c>
      <c r="K1411">
        <v>77.7</v>
      </c>
      <c r="L1411" t="s">
        <v>35</v>
      </c>
      <c r="M1411" t="s">
        <v>36</v>
      </c>
      <c r="N1411" t="s">
        <v>36</v>
      </c>
      <c r="O1411" t="s">
        <v>3448</v>
      </c>
    </row>
    <row r="1412" spans="1:15" x14ac:dyDescent="0.2">
      <c r="A1412" t="s">
        <v>3334</v>
      </c>
      <c r="B1412" s="10" t="s">
        <v>3335</v>
      </c>
      <c r="C1412" t="s">
        <v>3336</v>
      </c>
      <c r="D1412" t="s">
        <v>3373</v>
      </c>
      <c r="E1412">
        <v>3310178</v>
      </c>
      <c r="F1412" t="s">
        <v>3449</v>
      </c>
      <c r="G1412" t="s">
        <v>365</v>
      </c>
      <c r="H1412" t="s">
        <v>325</v>
      </c>
      <c r="I1412" t="s">
        <v>2172</v>
      </c>
      <c r="J1412" t="s">
        <v>987</v>
      </c>
      <c r="K1412">
        <v>79.7</v>
      </c>
      <c r="L1412" t="s">
        <v>35</v>
      </c>
      <c r="M1412" t="s">
        <v>36</v>
      </c>
      <c r="N1412" t="s">
        <v>36</v>
      </c>
      <c r="O1412" t="s">
        <v>3448</v>
      </c>
    </row>
    <row r="1413" spans="1:15" x14ac:dyDescent="0.2">
      <c r="A1413" t="s">
        <v>3334</v>
      </c>
      <c r="B1413" s="10" t="s">
        <v>3335</v>
      </c>
      <c r="C1413" t="s">
        <v>3336</v>
      </c>
      <c r="D1413" t="s">
        <v>3373</v>
      </c>
      <c r="E1413">
        <v>3310179</v>
      </c>
      <c r="F1413" t="s">
        <v>3450</v>
      </c>
      <c r="G1413" t="s">
        <v>365</v>
      </c>
      <c r="H1413" t="s">
        <v>325</v>
      </c>
      <c r="I1413" t="s">
        <v>2172</v>
      </c>
      <c r="J1413" t="s">
        <v>1857</v>
      </c>
      <c r="K1413">
        <v>79.7</v>
      </c>
      <c r="L1413" t="s">
        <v>35</v>
      </c>
      <c r="M1413" t="s">
        <v>36</v>
      </c>
      <c r="N1413" t="s">
        <v>36</v>
      </c>
      <c r="O1413" t="s">
        <v>3448</v>
      </c>
    </row>
    <row r="1414" spans="1:15" x14ac:dyDescent="0.2">
      <c r="A1414" t="s">
        <v>3334</v>
      </c>
      <c r="B1414" s="10" t="s">
        <v>3335</v>
      </c>
      <c r="C1414" t="s">
        <v>3336</v>
      </c>
      <c r="D1414" t="s">
        <v>3373</v>
      </c>
      <c r="E1414">
        <v>3310180</v>
      </c>
      <c r="F1414" t="s">
        <v>3451</v>
      </c>
      <c r="G1414" t="s">
        <v>365</v>
      </c>
      <c r="H1414" t="s">
        <v>325</v>
      </c>
      <c r="I1414" t="s">
        <v>2172</v>
      </c>
      <c r="J1414" t="s">
        <v>1860</v>
      </c>
      <c r="K1414">
        <v>77.7</v>
      </c>
      <c r="L1414" t="s">
        <v>35</v>
      </c>
      <c r="M1414" t="s">
        <v>36</v>
      </c>
      <c r="N1414" t="s">
        <v>36</v>
      </c>
      <c r="O1414" t="s">
        <v>3448</v>
      </c>
    </row>
    <row r="1415" spans="1:15" x14ac:dyDescent="0.2">
      <c r="A1415" t="s">
        <v>3334</v>
      </c>
      <c r="B1415" s="10" t="s">
        <v>3335</v>
      </c>
      <c r="C1415" t="s">
        <v>3336</v>
      </c>
      <c r="D1415" t="s">
        <v>3373</v>
      </c>
      <c r="E1415">
        <v>3310181</v>
      </c>
      <c r="F1415" t="s">
        <v>3452</v>
      </c>
      <c r="G1415" t="s">
        <v>365</v>
      </c>
      <c r="H1415" t="s">
        <v>325</v>
      </c>
      <c r="I1415" t="s">
        <v>2172</v>
      </c>
      <c r="J1415" t="s">
        <v>1863</v>
      </c>
      <c r="K1415">
        <v>77</v>
      </c>
      <c r="L1415" t="s">
        <v>35</v>
      </c>
      <c r="M1415" t="s">
        <v>36</v>
      </c>
      <c r="N1415" t="s">
        <v>37</v>
      </c>
      <c r="O1415" t="s">
        <v>3448</v>
      </c>
    </row>
    <row r="1416" spans="1:15" x14ac:dyDescent="0.2">
      <c r="A1416" t="s">
        <v>3334</v>
      </c>
      <c r="B1416" s="10" t="s">
        <v>3335</v>
      </c>
      <c r="C1416" t="s">
        <v>3336</v>
      </c>
      <c r="D1416" t="s">
        <v>3453</v>
      </c>
      <c r="E1416">
        <v>3310001</v>
      </c>
      <c r="F1416" t="s">
        <v>3454</v>
      </c>
      <c r="G1416" t="s">
        <v>365</v>
      </c>
      <c r="H1416" t="s">
        <v>325</v>
      </c>
      <c r="I1416" t="s">
        <v>57</v>
      </c>
      <c r="J1416" t="s">
        <v>71</v>
      </c>
      <c r="K1416">
        <v>61.27</v>
      </c>
      <c r="L1416" t="s">
        <v>24</v>
      </c>
      <c r="M1416" t="s">
        <v>25</v>
      </c>
      <c r="N1416" t="s">
        <v>26</v>
      </c>
      <c r="O1416" t="s">
        <v>3455</v>
      </c>
    </row>
    <row r="1417" spans="1:15" x14ac:dyDescent="0.2">
      <c r="A1417" t="s">
        <v>3334</v>
      </c>
      <c r="B1417" s="10" t="s">
        <v>3335</v>
      </c>
      <c r="C1417" t="s">
        <v>3336</v>
      </c>
      <c r="D1417" t="s">
        <v>3453</v>
      </c>
      <c r="E1417">
        <v>3310002</v>
      </c>
      <c r="F1417" t="s">
        <v>3456</v>
      </c>
      <c r="G1417" t="s">
        <v>365</v>
      </c>
      <c r="H1417" t="s">
        <v>325</v>
      </c>
      <c r="I1417" t="s">
        <v>57</v>
      </c>
      <c r="J1417" t="s">
        <v>304</v>
      </c>
      <c r="K1417">
        <v>154.41</v>
      </c>
      <c r="L1417" t="s">
        <v>24</v>
      </c>
      <c r="M1417" t="s">
        <v>25</v>
      </c>
      <c r="N1417" t="s">
        <v>26</v>
      </c>
      <c r="O1417" t="s">
        <v>3455</v>
      </c>
    </row>
    <row r="1418" spans="1:15" x14ac:dyDescent="0.2">
      <c r="A1418" t="s">
        <v>3334</v>
      </c>
      <c r="B1418" s="10" t="s">
        <v>3335</v>
      </c>
      <c r="C1418" t="s">
        <v>3336</v>
      </c>
      <c r="D1418" t="s">
        <v>3453</v>
      </c>
      <c r="E1418">
        <v>3310003</v>
      </c>
      <c r="F1418" t="s">
        <v>3457</v>
      </c>
      <c r="G1418" t="s">
        <v>365</v>
      </c>
      <c r="H1418" t="s">
        <v>325</v>
      </c>
      <c r="I1418" t="s">
        <v>57</v>
      </c>
      <c r="J1418" t="s">
        <v>93</v>
      </c>
      <c r="K1418">
        <v>146.79</v>
      </c>
      <c r="L1418" t="s">
        <v>24</v>
      </c>
      <c r="M1418" t="s">
        <v>25</v>
      </c>
      <c r="N1418" t="s">
        <v>26</v>
      </c>
      <c r="O1418" t="s">
        <v>3455</v>
      </c>
    </row>
    <row r="1419" spans="1:15" x14ac:dyDescent="0.2">
      <c r="A1419" t="s">
        <v>3334</v>
      </c>
      <c r="B1419" s="10" t="s">
        <v>3335</v>
      </c>
      <c r="C1419" t="s">
        <v>3336</v>
      </c>
      <c r="D1419" t="s">
        <v>3453</v>
      </c>
      <c r="E1419">
        <v>3310004</v>
      </c>
      <c r="F1419" t="s">
        <v>3458</v>
      </c>
      <c r="G1419" t="s">
        <v>365</v>
      </c>
      <c r="H1419" t="s">
        <v>325</v>
      </c>
      <c r="I1419" t="s">
        <v>57</v>
      </c>
      <c r="J1419" t="s">
        <v>189</v>
      </c>
      <c r="K1419">
        <v>159.68</v>
      </c>
      <c r="L1419" t="s">
        <v>24</v>
      </c>
      <c r="M1419" t="s">
        <v>25</v>
      </c>
      <c r="N1419" t="s">
        <v>26</v>
      </c>
      <c r="O1419" t="s">
        <v>3455</v>
      </c>
    </row>
    <row r="1420" spans="1:15" x14ac:dyDescent="0.2">
      <c r="A1420" t="s">
        <v>3334</v>
      </c>
      <c r="B1420" s="10" t="s">
        <v>3335</v>
      </c>
      <c r="C1420" t="s">
        <v>3336</v>
      </c>
      <c r="D1420" t="s">
        <v>3453</v>
      </c>
      <c r="E1420">
        <v>3310005</v>
      </c>
      <c r="F1420" t="s">
        <v>3459</v>
      </c>
      <c r="G1420" t="s">
        <v>365</v>
      </c>
      <c r="H1420" t="s">
        <v>325</v>
      </c>
      <c r="I1420" t="s">
        <v>57</v>
      </c>
      <c r="J1420" t="s">
        <v>204</v>
      </c>
      <c r="K1420">
        <v>152.19999999999999</v>
      </c>
      <c r="L1420" t="s">
        <v>24</v>
      </c>
      <c r="M1420" t="s">
        <v>25</v>
      </c>
      <c r="N1420" t="s">
        <v>26</v>
      </c>
      <c r="O1420" t="s">
        <v>3455</v>
      </c>
    </row>
    <row r="1421" spans="1:15" x14ac:dyDescent="0.2">
      <c r="A1421" t="s">
        <v>3334</v>
      </c>
      <c r="B1421" s="10" t="s">
        <v>3335</v>
      </c>
      <c r="C1421" t="s">
        <v>3336</v>
      </c>
      <c r="D1421" t="s">
        <v>3453</v>
      </c>
      <c r="E1421">
        <v>3310006</v>
      </c>
      <c r="F1421" t="s">
        <v>3460</v>
      </c>
      <c r="G1421" t="s">
        <v>365</v>
      </c>
      <c r="H1421" t="s">
        <v>325</v>
      </c>
      <c r="I1421" t="s">
        <v>57</v>
      </c>
      <c r="J1421" t="s">
        <v>299</v>
      </c>
      <c r="K1421">
        <v>147.80000000000001</v>
      </c>
      <c r="L1421" t="s">
        <v>24</v>
      </c>
      <c r="M1421" t="s">
        <v>25</v>
      </c>
      <c r="N1421" t="s">
        <v>26</v>
      </c>
      <c r="O1421" t="s">
        <v>3455</v>
      </c>
    </row>
    <row r="1422" spans="1:15" x14ac:dyDescent="0.2">
      <c r="A1422" t="s">
        <v>3334</v>
      </c>
      <c r="B1422" s="10" t="s">
        <v>3335</v>
      </c>
      <c r="C1422" t="s">
        <v>3336</v>
      </c>
      <c r="D1422" t="s">
        <v>3453</v>
      </c>
      <c r="E1422">
        <v>3310007</v>
      </c>
      <c r="F1422" t="s">
        <v>3461</v>
      </c>
      <c r="G1422" t="s">
        <v>365</v>
      </c>
      <c r="H1422" t="s">
        <v>325</v>
      </c>
      <c r="I1422" t="s">
        <v>57</v>
      </c>
      <c r="J1422" t="s">
        <v>208</v>
      </c>
      <c r="K1422">
        <v>135.31</v>
      </c>
      <c r="L1422" t="s">
        <v>24</v>
      </c>
      <c r="M1422" t="s">
        <v>25</v>
      </c>
      <c r="N1422" t="s">
        <v>26</v>
      </c>
      <c r="O1422" t="s">
        <v>3455</v>
      </c>
    </row>
    <row r="1423" spans="1:15" x14ac:dyDescent="0.2">
      <c r="A1423" t="s">
        <v>3334</v>
      </c>
      <c r="B1423" s="10" t="s">
        <v>3335</v>
      </c>
      <c r="C1423" t="s">
        <v>3336</v>
      </c>
      <c r="D1423" t="s">
        <v>3453</v>
      </c>
      <c r="E1423">
        <v>3310008</v>
      </c>
      <c r="F1423" t="s">
        <v>3462</v>
      </c>
      <c r="G1423" t="s">
        <v>365</v>
      </c>
      <c r="H1423" t="s">
        <v>3463</v>
      </c>
      <c r="I1423" t="s">
        <v>22</v>
      </c>
      <c r="J1423" t="s">
        <v>49</v>
      </c>
      <c r="K1423">
        <v>187.28</v>
      </c>
      <c r="L1423" t="s">
        <v>24</v>
      </c>
      <c r="M1423" t="s">
        <v>25</v>
      </c>
      <c r="N1423" t="s">
        <v>26</v>
      </c>
      <c r="O1423" t="s">
        <v>3455</v>
      </c>
    </row>
    <row r="1424" spans="1:15" x14ac:dyDescent="0.2">
      <c r="A1424" t="s">
        <v>3334</v>
      </c>
      <c r="B1424" s="10" t="s">
        <v>3335</v>
      </c>
      <c r="C1424" t="s">
        <v>3336</v>
      </c>
      <c r="D1424" t="s">
        <v>3453</v>
      </c>
      <c r="E1424">
        <v>3310009</v>
      </c>
      <c r="F1424" t="s">
        <v>3464</v>
      </c>
      <c r="G1424" t="s">
        <v>365</v>
      </c>
      <c r="H1424" t="s">
        <v>3463</v>
      </c>
      <c r="I1424" t="s">
        <v>57</v>
      </c>
      <c r="J1424" t="s">
        <v>71</v>
      </c>
      <c r="K1424">
        <v>54.61</v>
      </c>
      <c r="L1424" t="s">
        <v>24</v>
      </c>
      <c r="M1424" t="s">
        <v>25</v>
      </c>
      <c r="N1424" t="s">
        <v>26</v>
      </c>
      <c r="O1424" t="s">
        <v>3455</v>
      </c>
    </row>
    <row r="1425" spans="1:15" x14ac:dyDescent="0.2">
      <c r="A1425" t="s">
        <v>3334</v>
      </c>
      <c r="B1425" s="10" t="s">
        <v>3335</v>
      </c>
      <c r="C1425" t="s">
        <v>3336</v>
      </c>
      <c r="D1425" t="s">
        <v>3453</v>
      </c>
      <c r="E1425">
        <v>3310010</v>
      </c>
      <c r="F1425" t="s">
        <v>3465</v>
      </c>
      <c r="G1425" t="s">
        <v>365</v>
      </c>
      <c r="H1425" t="s">
        <v>3463</v>
      </c>
      <c r="I1425" t="s">
        <v>57</v>
      </c>
      <c r="J1425" t="s">
        <v>304</v>
      </c>
      <c r="K1425">
        <v>45.31</v>
      </c>
      <c r="L1425" t="s">
        <v>24</v>
      </c>
      <c r="M1425" t="s">
        <v>25</v>
      </c>
      <c r="N1425" t="s">
        <v>26</v>
      </c>
      <c r="O1425" t="s">
        <v>3455</v>
      </c>
    </row>
    <row r="1426" spans="1:15" x14ac:dyDescent="0.2">
      <c r="A1426" t="s">
        <v>3334</v>
      </c>
      <c r="B1426" s="10" t="s">
        <v>3335</v>
      </c>
      <c r="C1426" t="s">
        <v>3336</v>
      </c>
      <c r="D1426" t="s">
        <v>3453</v>
      </c>
      <c r="E1426">
        <v>3310011</v>
      </c>
      <c r="F1426" t="s">
        <v>3466</v>
      </c>
      <c r="G1426" t="s">
        <v>365</v>
      </c>
      <c r="H1426" t="s">
        <v>3463</v>
      </c>
      <c r="I1426" t="s">
        <v>57</v>
      </c>
      <c r="J1426" t="s">
        <v>189</v>
      </c>
      <c r="K1426">
        <v>58.95</v>
      </c>
      <c r="L1426" t="s">
        <v>35</v>
      </c>
      <c r="M1426" t="s">
        <v>36</v>
      </c>
      <c r="N1426" t="s">
        <v>36</v>
      </c>
      <c r="O1426" t="s">
        <v>3455</v>
      </c>
    </row>
    <row r="1427" spans="1:15" x14ac:dyDescent="0.2">
      <c r="A1427" t="s">
        <v>3334</v>
      </c>
      <c r="B1427" s="10" t="s">
        <v>3335</v>
      </c>
      <c r="C1427" t="s">
        <v>3336</v>
      </c>
      <c r="D1427" t="s">
        <v>3453</v>
      </c>
      <c r="E1427">
        <v>3310012</v>
      </c>
      <c r="F1427" t="s">
        <v>3467</v>
      </c>
      <c r="G1427" t="s">
        <v>365</v>
      </c>
      <c r="H1427" t="s">
        <v>3463</v>
      </c>
      <c r="I1427" t="s">
        <v>57</v>
      </c>
      <c r="J1427" t="s">
        <v>299</v>
      </c>
      <c r="K1427">
        <v>31.97</v>
      </c>
      <c r="L1427" t="s">
        <v>24</v>
      </c>
      <c r="M1427" t="s">
        <v>25</v>
      </c>
      <c r="N1427" t="s">
        <v>26</v>
      </c>
      <c r="O1427" t="s">
        <v>3455</v>
      </c>
    </row>
    <row r="1428" spans="1:15" x14ac:dyDescent="0.2">
      <c r="A1428" t="s">
        <v>3334</v>
      </c>
      <c r="B1428" s="10" t="s">
        <v>3335</v>
      </c>
      <c r="C1428" t="s">
        <v>3336</v>
      </c>
      <c r="D1428" t="s">
        <v>3453</v>
      </c>
      <c r="E1428">
        <v>3310013</v>
      </c>
      <c r="F1428" t="s">
        <v>3468</v>
      </c>
      <c r="G1428" t="s">
        <v>365</v>
      </c>
      <c r="H1428" t="s">
        <v>3463</v>
      </c>
      <c r="I1428" t="s">
        <v>57</v>
      </c>
      <c r="J1428" t="s">
        <v>201</v>
      </c>
      <c r="K1428">
        <v>59.66</v>
      </c>
      <c r="L1428" t="s">
        <v>35</v>
      </c>
      <c r="M1428" t="s">
        <v>36</v>
      </c>
      <c r="N1428" t="s">
        <v>36</v>
      </c>
      <c r="O1428" t="s">
        <v>3455</v>
      </c>
    </row>
    <row r="1429" spans="1:15" x14ac:dyDescent="0.2">
      <c r="A1429" t="s">
        <v>3334</v>
      </c>
      <c r="B1429" s="10" t="s">
        <v>3335</v>
      </c>
      <c r="C1429" t="s">
        <v>3336</v>
      </c>
      <c r="D1429" t="s">
        <v>3453</v>
      </c>
      <c r="E1429">
        <v>3310014</v>
      </c>
      <c r="F1429" t="s">
        <v>3469</v>
      </c>
      <c r="G1429" t="s">
        <v>365</v>
      </c>
      <c r="H1429" t="s">
        <v>3463</v>
      </c>
      <c r="I1429" t="s">
        <v>57</v>
      </c>
      <c r="J1429" t="s">
        <v>318</v>
      </c>
      <c r="K1429">
        <v>29.96</v>
      </c>
      <c r="L1429" t="s">
        <v>35</v>
      </c>
      <c r="M1429" t="s">
        <v>36</v>
      </c>
      <c r="N1429" t="s">
        <v>36</v>
      </c>
      <c r="O1429" t="s">
        <v>3455</v>
      </c>
    </row>
    <row r="1430" spans="1:15" x14ac:dyDescent="0.2">
      <c r="A1430" t="s">
        <v>3334</v>
      </c>
      <c r="B1430" s="10" t="s">
        <v>3335</v>
      </c>
      <c r="C1430" t="s">
        <v>3336</v>
      </c>
      <c r="D1430" t="s">
        <v>3453</v>
      </c>
      <c r="E1430">
        <v>3310015</v>
      </c>
      <c r="F1430" t="s">
        <v>3470</v>
      </c>
      <c r="G1430" t="s">
        <v>365</v>
      </c>
      <c r="H1430" t="s">
        <v>3463</v>
      </c>
      <c r="I1430" t="s">
        <v>57</v>
      </c>
      <c r="J1430" t="s">
        <v>3422</v>
      </c>
      <c r="K1430">
        <v>29.96</v>
      </c>
      <c r="L1430" t="s">
        <v>35</v>
      </c>
      <c r="M1430" t="s">
        <v>36</v>
      </c>
      <c r="N1430" t="s">
        <v>36</v>
      </c>
      <c r="O1430" t="s">
        <v>3455</v>
      </c>
    </row>
    <row r="1431" spans="1:15" x14ac:dyDescent="0.2">
      <c r="A1431" t="s">
        <v>3334</v>
      </c>
      <c r="B1431" s="10" t="s">
        <v>3335</v>
      </c>
      <c r="C1431" t="s">
        <v>3336</v>
      </c>
      <c r="D1431" t="s">
        <v>3453</v>
      </c>
      <c r="E1431">
        <v>3310016</v>
      </c>
      <c r="F1431" t="s">
        <v>3471</v>
      </c>
      <c r="G1431" t="s">
        <v>365</v>
      </c>
      <c r="H1431" t="s">
        <v>3463</v>
      </c>
      <c r="I1431" t="s">
        <v>57</v>
      </c>
      <c r="J1431" t="s">
        <v>198</v>
      </c>
      <c r="K1431">
        <v>21.37</v>
      </c>
      <c r="L1431" t="s">
        <v>35</v>
      </c>
      <c r="M1431" t="s">
        <v>36</v>
      </c>
      <c r="N1431" t="s">
        <v>36</v>
      </c>
      <c r="O1431" t="s">
        <v>3455</v>
      </c>
    </row>
    <row r="1432" spans="1:15" x14ac:dyDescent="0.2">
      <c r="A1432" t="s">
        <v>3334</v>
      </c>
      <c r="B1432" s="10" t="s">
        <v>3335</v>
      </c>
      <c r="C1432" t="s">
        <v>3336</v>
      </c>
      <c r="D1432" t="s">
        <v>3453</v>
      </c>
      <c r="E1432">
        <v>3310017</v>
      </c>
      <c r="F1432" t="s">
        <v>3472</v>
      </c>
      <c r="G1432" t="s">
        <v>365</v>
      </c>
      <c r="H1432" t="s">
        <v>3463</v>
      </c>
      <c r="I1432" t="s">
        <v>57</v>
      </c>
      <c r="J1432" t="s">
        <v>3473</v>
      </c>
      <c r="K1432">
        <v>21.37</v>
      </c>
      <c r="L1432" t="s">
        <v>35</v>
      </c>
      <c r="M1432" t="s">
        <v>36</v>
      </c>
      <c r="N1432" t="s">
        <v>36</v>
      </c>
      <c r="O1432" t="s">
        <v>3455</v>
      </c>
    </row>
    <row r="1433" spans="1:15" x14ac:dyDescent="0.2">
      <c r="A1433" t="s">
        <v>3334</v>
      </c>
      <c r="B1433" s="10" t="s">
        <v>3335</v>
      </c>
      <c r="C1433" t="s">
        <v>3336</v>
      </c>
      <c r="D1433" t="s">
        <v>3453</v>
      </c>
      <c r="E1433">
        <v>3310018</v>
      </c>
      <c r="F1433" t="s">
        <v>3474</v>
      </c>
      <c r="G1433" t="s">
        <v>365</v>
      </c>
      <c r="H1433" t="s">
        <v>3463</v>
      </c>
      <c r="I1433" t="s">
        <v>57</v>
      </c>
      <c r="J1433" t="s">
        <v>1669</v>
      </c>
      <c r="K1433">
        <v>31.72</v>
      </c>
      <c r="L1433" t="s">
        <v>35</v>
      </c>
      <c r="M1433" t="s">
        <v>36</v>
      </c>
      <c r="N1433" t="s">
        <v>36</v>
      </c>
      <c r="O1433" t="s">
        <v>3455</v>
      </c>
    </row>
    <row r="1434" spans="1:15" x14ac:dyDescent="0.2">
      <c r="A1434" t="s">
        <v>3334</v>
      </c>
      <c r="B1434" s="10" t="s">
        <v>3335</v>
      </c>
      <c r="C1434" t="s">
        <v>3336</v>
      </c>
      <c r="D1434" t="s">
        <v>3453</v>
      </c>
      <c r="E1434">
        <v>3310019</v>
      </c>
      <c r="F1434" t="s">
        <v>3475</v>
      </c>
      <c r="G1434" t="s">
        <v>1418</v>
      </c>
      <c r="H1434" t="s">
        <v>1546</v>
      </c>
      <c r="I1434" t="s">
        <v>22</v>
      </c>
      <c r="J1434" t="s">
        <v>49</v>
      </c>
      <c r="K1434">
        <v>60.98</v>
      </c>
      <c r="L1434" t="s">
        <v>24</v>
      </c>
      <c r="M1434" t="s">
        <v>25</v>
      </c>
      <c r="N1434" t="s">
        <v>26</v>
      </c>
      <c r="O1434" t="s">
        <v>3455</v>
      </c>
    </row>
    <row r="1435" spans="1:15" x14ac:dyDescent="0.2">
      <c r="A1435" t="s">
        <v>3334</v>
      </c>
      <c r="B1435" s="10" t="s">
        <v>3335</v>
      </c>
      <c r="C1435" t="s">
        <v>3336</v>
      </c>
      <c r="D1435" t="s">
        <v>3453</v>
      </c>
      <c r="E1435">
        <v>3310020</v>
      </c>
      <c r="F1435" t="s">
        <v>3476</v>
      </c>
      <c r="G1435" t="s">
        <v>1418</v>
      </c>
      <c r="H1435" t="s">
        <v>1546</v>
      </c>
      <c r="I1435" t="s">
        <v>57</v>
      </c>
      <c r="J1435" t="s">
        <v>71</v>
      </c>
      <c r="K1435">
        <v>60</v>
      </c>
      <c r="L1435" t="s">
        <v>24</v>
      </c>
      <c r="M1435" t="s">
        <v>25</v>
      </c>
      <c r="N1435" t="s">
        <v>26</v>
      </c>
      <c r="O1435" t="s">
        <v>3455</v>
      </c>
    </row>
    <row r="1436" spans="1:15" x14ac:dyDescent="0.2">
      <c r="A1436" t="s">
        <v>3334</v>
      </c>
      <c r="B1436" s="10" t="s">
        <v>3335</v>
      </c>
      <c r="C1436" t="s">
        <v>3336</v>
      </c>
      <c r="D1436" t="s">
        <v>3453</v>
      </c>
      <c r="E1436">
        <v>3310021</v>
      </c>
      <c r="F1436" t="s">
        <v>3477</v>
      </c>
      <c r="G1436" t="s">
        <v>1418</v>
      </c>
      <c r="H1436" t="s">
        <v>1546</v>
      </c>
      <c r="I1436" t="s">
        <v>57</v>
      </c>
      <c r="J1436" t="s">
        <v>93</v>
      </c>
      <c r="K1436">
        <v>60</v>
      </c>
      <c r="L1436" t="s">
        <v>24</v>
      </c>
      <c r="M1436" t="s">
        <v>25</v>
      </c>
      <c r="N1436" t="s">
        <v>26</v>
      </c>
      <c r="O1436" t="s">
        <v>3455</v>
      </c>
    </row>
    <row r="1437" spans="1:15" x14ac:dyDescent="0.2">
      <c r="A1437" t="s">
        <v>3334</v>
      </c>
      <c r="B1437" s="10" t="s">
        <v>3335</v>
      </c>
      <c r="C1437" t="s">
        <v>3336</v>
      </c>
      <c r="D1437" t="s">
        <v>3453</v>
      </c>
      <c r="E1437">
        <v>3310022</v>
      </c>
      <c r="F1437" t="s">
        <v>3478</v>
      </c>
      <c r="G1437" t="s">
        <v>1418</v>
      </c>
      <c r="H1437" t="s">
        <v>1546</v>
      </c>
      <c r="I1437" t="s">
        <v>57</v>
      </c>
      <c r="J1437" t="s">
        <v>189</v>
      </c>
      <c r="K1437">
        <v>181.88</v>
      </c>
      <c r="L1437" t="s">
        <v>24</v>
      </c>
      <c r="M1437" t="s">
        <v>25</v>
      </c>
      <c r="N1437" t="s">
        <v>26</v>
      </c>
      <c r="O1437" t="s">
        <v>3455</v>
      </c>
    </row>
    <row r="1438" spans="1:15" x14ac:dyDescent="0.2">
      <c r="A1438" t="s">
        <v>3334</v>
      </c>
      <c r="B1438" s="10" t="s">
        <v>3335</v>
      </c>
      <c r="C1438" t="s">
        <v>3336</v>
      </c>
      <c r="D1438" t="s">
        <v>3453</v>
      </c>
      <c r="E1438">
        <v>3310023</v>
      </c>
      <c r="F1438" t="s">
        <v>3479</v>
      </c>
      <c r="G1438" t="s">
        <v>1418</v>
      </c>
      <c r="H1438" t="s">
        <v>1546</v>
      </c>
      <c r="I1438" t="s">
        <v>57</v>
      </c>
      <c r="J1438" t="s">
        <v>201</v>
      </c>
      <c r="K1438">
        <v>124.26</v>
      </c>
      <c r="L1438" t="s">
        <v>24</v>
      </c>
      <c r="M1438" t="s">
        <v>25</v>
      </c>
      <c r="N1438" t="s">
        <v>26</v>
      </c>
      <c r="O1438" t="s">
        <v>3455</v>
      </c>
    </row>
    <row r="1439" spans="1:15" x14ac:dyDescent="0.2">
      <c r="A1439" t="s">
        <v>3334</v>
      </c>
      <c r="B1439" s="10" t="s">
        <v>3335</v>
      </c>
      <c r="C1439" t="s">
        <v>3336</v>
      </c>
      <c r="D1439" t="s">
        <v>3453</v>
      </c>
      <c r="E1439">
        <v>3310024</v>
      </c>
      <c r="F1439" t="s">
        <v>3480</v>
      </c>
      <c r="G1439" t="s">
        <v>1418</v>
      </c>
      <c r="H1439" t="s">
        <v>1546</v>
      </c>
      <c r="I1439" t="s">
        <v>96</v>
      </c>
      <c r="J1439" t="s">
        <v>1959</v>
      </c>
      <c r="K1439">
        <v>60.98</v>
      </c>
      <c r="L1439" t="s">
        <v>24</v>
      </c>
      <c r="M1439" t="s">
        <v>25</v>
      </c>
      <c r="N1439" t="s">
        <v>26</v>
      </c>
      <c r="O1439" t="s">
        <v>3455</v>
      </c>
    </row>
    <row r="1440" spans="1:15" x14ac:dyDescent="0.2">
      <c r="A1440" t="s">
        <v>3334</v>
      </c>
      <c r="B1440" s="10" t="s">
        <v>3335</v>
      </c>
      <c r="C1440" t="s">
        <v>3336</v>
      </c>
      <c r="D1440" t="s">
        <v>3453</v>
      </c>
      <c r="E1440">
        <v>3310025</v>
      </c>
      <c r="F1440" t="s">
        <v>3481</v>
      </c>
      <c r="G1440" t="s">
        <v>1418</v>
      </c>
      <c r="H1440" t="s">
        <v>1546</v>
      </c>
      <c r="I1440" t="s">
        <v>96</v>
      </c>
      <c r="J1440" t="s">
        <v>121</v>
      </c>
      <c r="K1440">
        <v>213.3</v>
      </c>
      <c r="L1440" t="s">
        <v>24</v>
      </c>
      <c r="M1440" t="s">
        <v>25</v>
      </c>
      <c r="N1440" t="s">
        <v>26</v>
      </c>
      <c r="O1440" t="s">
        <v>3455</v>
      </c>
    </row>
    <row r="1441" spans="1:15" x14ac:dyDescent="0.2">
      <c r="A1441" t="s">
        <v>3334</v>
      </c>
      <c r="B1441" s="10" t="s">
        <v>3335</v>
      </c>
      <c r="C1441" t="s">
        <v>3336</v>
      </c>
      <c r="D1441" t="s">
        <v>3453</v>
      </c>
      <c r="E1441">
        <v>3310026</v>
      </c>
      <c r="F1441" t="s">
        <v>3482</v>
      </c>
      <c r="G1441" t="s">
        <v>1418</v>
      </c>
      <c r="H1441" t="s">
        <v>1546</v>
      </c>
      <c r="I1441" t="s">
        <v>96</v>
      </c>
      <c r="J1441" t="s">
        <v>124</v>
      </c>
      <c r="K1441">
        <v>59.3</v>
      </c>
      <c r="L1441" t="s">
        <v>24</v>
      </c>
      <c r="M1441" t="s">
        <v>25</v>
      </c>
      <c r="N1441" t="s">
        <v>26</v>
      </c>
      <c r="O1441" t="s">
        <v>3455</v>
      </c>
    </row>
    <row r="1442" spans="1:15" x14ac:dyDescent="0.2">
      <c r="A1442" t="s">
        <v>3334</v>
      </c>
      <c r="B1442" s="10" t="s">
        <v>3335</v>
      </c>
      <c r="C1442" t="s">
        <v>3336</v>
      </c>
      <c r="D1442" t="s">
        <v>3453</v>
      </c>
      <c r="E1442">
        <v>3310027</v>
      </c>
      <c r="F1442" t="s">
        <v>3483</v>
      </c>
      <c r="G1442" t="s">
        <v>1418</v>
      </c>
      <c r="H1442" t="s">
        <v>1546</v>
      </c>
      <c r="I1442" t="s">
        <v>96</v>
      </c>
      <c r="J1442" t="s">
        <v>139</v>
      </c>
      <c r="K1442">
        <v>181.88</v>
      </c>
      <c r="L1442" t="s">
        <v>24</v>
      </c>
      <c r="M1442" t="s">
        <v>25</v>
      </c>
      <c r="N1442" t="s">
        <v>26</v>
      </c>
      <c r="O1442" t="s">
        <v>3455</v>
      </c>
    </row>
    <row r="1443" spans="1:15" x14ac:dyDescent="0.2">
      <c r="A1443" t="s">
        <v>3334</v>
      </c>
      <c r="B1443" s="10" t="s">
        <v>3335</v>
      </c>
      <c r="C1443" t="s">
        <v>3336</v>
      </c>
      <c r="D1443" t="s">
        <v>3453</v>
      </c>
      <c r="E1443">
        <v>3310028</v>
      </c>
      <c r="F1443" t="s">
        <v>3484</v>
      </c>
      <c r="G1443" t="s">
        <v>1418</v>
      </c>
      <c r="H1443" t="s">
        <v>1546</v>
      </c>
      <c r="I1443" t="s">
        <v>96</v>
      </c>
      <c r="J1443" t="s">
        <v>109</v>
      </c>
      <c r="K1443">
        <v>181.88</v>
      </c>
      <c r="L1443" t="s">
        <v>24</v>
      </c>
      <c r="M1443" t="s">
        <v>25</v>
      </c>
      <c r="N1443" t="s">
        <v>26</v>
      </c>
      <c r="O1443" t="s">
        <v>3455</v>
      </c>
    </row>
    <row r="1444" spans="1:15" x14ac:dyDescent="0.2">
      <c r="A1444" t="s">
        <v>3334</v>
      </c>
      <c r="B1444" s="10" t="s">
        <v>3335</v>
      </c>
      <c r="C1444" t="s">
        <v>3336</v>
      </c>
      <c r="D1444" t="s">
        <v>3453</v>
      </c>
      <c r="E1444">
        <v>3310029</v>
      </c>
      <c r="F1444" t="s">
        <v>3485</v>
      </c>
      <c r="G1444" t="s">
        <v>1418</v>
      </c>
      <c r="H1444" t="s">
        <v>1546</v>
      </c>
      <c r="I1444" t="s">
        <v>96</v>
      </c>
      <c r="J1444" t="s">
        <v>106</v>
      </c>
      <c r="K1444">
        <v>180.2</v>
      </c>
      <c r="L1444" t="s">
        <v>24</v>
      </c>
      <c r="M1444" t="s">
        <v>25</v>
      </c>
      <c r="N1444" t="s">
        <v>26</v>
      </c>
      <c r="O1444" t="s">
        <v>3455</v>
      </c>
    </row>
    <row r="1445" spans="1:15" x14ac:dyDescent="0.2">
      <c r="A1445" t="s">
        <v>3334</v>
      </c>
      <c r="B1445" s="10" t="s">
        <v>3335</v>
      </c>
      <c r="C1445" t="s">
        <v>3336</v>
      </c>
      <c r="D1445" t="s">
        <v>3453</v>
      </c>
      <c r="E1445">
        <v>3310030</v>
      </c>
      <c r="F1445" t="s">
        <v>3486</v>
      </c>
      <c r="G1445" t="s">
        <v>1418</v>
      </c>
      <c r="H1445" t="s">
        <v>1546</v>
      </c>
      <c r="I1445" t="s">
        <v>96</v>
      </c>
      <c r="J1445" t="s">
        <v>151</v>
      </c>
      <c r="K1445">
        <v>180.2</v>
      </c>
      <c r="L1445" t="s">
        <v>24</v>
      </c>
      <c r="M1445" t="s">
        <v>25</v>
      </c>
      <c r="N1445" t="s">
        <v>26</v>
      </c>
      <c r="O1445" t="s">
        <v>3455</v>
      </c>
    </row>
    <row r="1446" spans="1:15" x14ac:dyDescent="0.2">
      <c r="A1446" t="s">
        <v>3334</v>
      </c>
      <c r="B1446" s="10" t="s">
        <v>3335</v>
      </c>
      <c r="C1446" t="s">
        <v>3336</v>
      </c>
      <c r="D1446" t="s">
        <v>3453</v>
      </c>
      <c r="E1446">
        <v>3310031</v>
      </c>
      <c r="F1446" t="s">
        <v>3487</v>
      </c>
      <c r="G1446" t="s">
        <v>1418</v>
      </c>
      <c r="H1446" t="s">
        <v>1546</v>
      </c>
      <c r="I1446" t="s">
        <v>96</v>
      </c>
      <c r="J1446" t="s">
        <v>148</v>
      </c>
      <c r="K1446">
        <v>124.26</v>
      </c>
      <c r="L1446" t="s">
        <v>24</v>
      </c>
      <c r="M1446" t="s">
        <v>25</v>
      </c>
      <c r="N1446" t="s">
        <v>26</v>
      </c>
      <c r="O1446" t="s">
        <v>3455</v>
      </c>
    </row>
    <row r="1447" spans="1:15" x14ac:dyDescent="0.2">
      <c r="A1447" t="s">
        <v>3334</v>
      </c>
      <c r="B1447" s="10" t="s">
        <v>3335</v>
      </c>
      <c r="C1447" t="s">
        <v>3336</v>
      </c>
      <c r="D1447" t="s">
        <v>3453</v>
      </c>
      <c r="E1447">
        <v>3310032</v>
      </c>
      <c r="F1447" t="s">
        <v>3488</v>
      </c>
      <c r="G1447" t="s">
        <v>1418</v>
      </c>
      <c r="H1447" t="s">
        <v>1546</v>
      </c>
      <c r="I1447" t="s">
        <v>156</v>
      </c>
      <c r="J1447" t="s">
        <v>1055</v>
      </c>
      <c r="K1447">
        <v>60.98</v>
      </c>
      <c r="L1447" t="s">
        <v>24</v>
      </c>
      <c r="M1447" t="s">
        <v>25</v>
      </c>
      <c r="N1447" t="s">
        <v>26</v>
      </c>
      <c r="O1447" t="s">
        <v>3455</v>
      </c>
    </row>
    <row r="1448" spans="1:15" x14ac:dyDescent="0.2">
      <c r="A1448" t="s">
        <v>3334</v>
      </c>
      <c r="B1448" s="10" t="s">
        <v>3335</v>
      </c>
      <c r="C1448" t="s">
        <v>3336</v>
      </c>
      <c r="D1448" t="s">
        <v>3453</v>
      </c>
      <c r="E1448">
        <v>3310033</v>
      </c>
      <c r="F1448" t="s">
        <v>3489</v>
      </c>
      <c r="G1448" t="s">
        <v>1418</v>
      </c>
      <c r="H1448" t="s">
        <v>1546</v>
      </c>
      <c r="I1448" t="s">
        <v>156</v>
      </c>
      <c r="J1448" t="s">
        <v>1070</v>
      </c>
      <c r="K1448">
        <v>59.3</v>
      </c>
      <c r="L1448" t="s">
        <v>24</v>
      </c>
      <c r="M1448" t="s">
        <v>25</v>
      </c>
      <c r="N1448" t="s">
        <v>26</v>
      </c>
      <c r="O1448" t="s">
        <v>3455</v>
      </c>
    </row>
    <row r="1449" spans="1:15" x14ac:dyDescent="0.2">
      <c r="A1449" t="s">
        <v>3334</v>
      </c>
      <c r="B1449" s="10" t="s">
        <v>3335</v>
      </c>
      <c r="C1449" t="s">
        <v>3336</v>
      </c>
      <c r="D1449" t="s">
        <v>3453</v>
      </c>
      <c r="E1449">
        <v>3310034</v>
      </c>
      <c r="F1449" t="s">
        <v>3490</v>
      </c>
      <c r="G1449" t="s">
        <v>1418</v>
      </c>
      <c r="H1449" t="s">
        <v>1546</v>
      </c>
      <c r="I1449" t="s">
        <v>156</v>
      </c>
      <c r="J1449" t="s">
        <v>1074</v>
      </c>
      <c r="K1449">
        <v>181.88</v>
      </c>
      <c r="L1449" t="s">
        <v>24</v>
      </c>
      <c r="M1449" t="s">
        <v>25</v>
      </c>
      <c r="N1449" t="s">
        <v>26</v>
      </c>
      <c r="O1449" t="s">
        <v>3455</v>
      </c>
    </row>
    <row r="1450" spans="1:15" x14ac:dyDescent="0.2">
      <c r="A1450" t="s">
        <v>3334</v>
      </c>
      <c r="B1450" s="10" t="s">
        <v>3335</v>
      </c>
      <c r="C1450" t="s">
        <v>3336</v>
      </c>
      <c r="D1450" t="s">
        <v>3453</v>
      </c>
      <c r="E1450">
        <v>3310035</v>
      </c>
      <c r="F1450" t="s">
        <v>3491</v>
      </c>
      <c r="G1450" t="s">
        <v>1418</v>
      </c>
      <c r="H1450" t="s">
        <v>1546</v>
      </c>
      <c r="I1450" t="s">
        <v>156</v>
      </c>
      <c r="J1450" t="s">
        <v>2011</v>
      </c>
      <c r="K1450">
        <v>180.2</v>
      </c>
      <c r="L1450" t="s">
        <v>24</v>
      </c>
      <c r="M1450" t="s">
        <v>25</v>
      </c>
      <c r="N1450" t="s">
        <v>26</v>
      </c>
      <c r="O1450" t="s">
        <v>3455</v>
      </c>
    </row>
    <row r="1451" spans="1:15" x14ac:dyDescent="0.2">
      <c r="A1451" t="s">
        <v>3334</v>
      </c>
      <c r="B1451" s="10" t="s">
        <v>3335</v>
      </c>
      <c r="C1451" t="s">
        <v>3336</v>
      </c>
      <c r="D1451" t="s">
        <v>3453</v>
      </c>
      <c r="E1451">
        <v>3310036</v>
      </c>
      <c r="F1451" t="s">
        <v>3492</v>
      </c>
      <c r="G1451" t="s">
        <v>1418</v>
      </c>
      <c r="H1451" t="s">
        <v>1546</v>
      </c>
      <c r="I1451" t="s">
        <v>156</v>
      </c>
      <c r="J1451" t="s">
        <v>237</v>
      </c>
      <c r="K1451">
        <v>124.26</v>
      </c>
      <c r="L1451" t="s">
        <v>24</v>
      </c>
      <c r="M1451" t="s">
        <v>25</v>
      </c>
      <c r="N1451" t="s">
        <v>26</v>
      </c>
      <c r="O1451" t="s">
        <v>3455</v>
      </c>
    </row>
    <row r="1452" spans="1:15" x14ac:dyDescent="0.2">
      <c r="A1452" t="s">
        <v>3334</v>
      </c>
      <c r="B1452" s="10" t="s">
        <v>3335</v>
      </c>
      <c r="C1452" t="s">
        <v>3336</v>
      </c>
      <c r="D1452" t="s">
        <v>3453</v>
      </c>
      <c r="E1452">
        <v>3310037</v>
      </c>
      <c r="F1452" t="s">
        <v>3493</v>
      </c>
      <c r="G1452" t="s">
        <v>1418</v>
      </c>
      <c r="H1452" t="s">
        <v>1546</v>
      </c>
      <c r="I1452" t="s">
        <v>169</v>
      </c>
      <c r="J1452" t="s">
        <v>1452</v>
      </c>
      <c r="K1452">
        <v>60.98</v>
      </c>
      <c r="L1452" t="s">
        <v>24</v>
      </c>
      <c r="M1452" t="s">
        <v>25</v>
      </c>
      <c r="N1452" t="s">
        <v>26</v>
      </c>
      <c r="O1452" t="s">
        <v>3455</v>
      </c>
    </row>
    <row r="1453" spans="1:15" x14ac:dyDescent="0.2">
      <c r="A1453" t="s">
        <v>3334</v>
      </c>
      <c r="B1453" s="10" t="s">
        <v>3335</v>
      </c>
      <c r="C1453" t="s">
        <v>3336</v>
      </c>
      <c r="D1453" t="s">
        <v>3453</v>
      </c>
      <c r="E1453">
        <v>3310038</v>
      </c>
      <c r="F1453" t="s">
        <v>3494</v>
      </c>
      <c r="G1453" t="s">
        <v>1418</v>
      </c>
      <c r="H1453" t="s">
        <v>1546</v>
      </c>
      <c r="I1453" t="s">
        <v>169</v>
      </c>
      <c r="J1453" t="s">
        <v>1456</v>
      </c>
      <c r="K1453">
        <v>213.3</v>
      </c>
      <c r="L1453" t="s">
        <v>24</v>
      </c>
      <c r="M1453" t="s">
        <v>25</v>
      </c>
      <c r="N1453" t="s">
        <v>26</v>
      </c>
      <c r="O1453" t="s">
        <v>3455</v>
      </c>
    </row>
    <row r="1454" spans="1:15" x14ac:dyDescent="0.2">
      <c r="A1454" t="s">
        <v>3334</v>
      </c>
      <c r="B1454" s="10" t="s">
        <v>3335</v>
      </c>
      <c r="C1454" t="s">
        <v>3336</v>
      </c>
      <c r="D1454" t="s">
        <v>3453</v>
      </c>
      <c r="E1454">
        <v>3310039</v>
      </c>
      <c r="F1454" t="s">
        <v>3495</v>
      </c>
      <c r="G1454" t="s">
        <v>1418</v>
      </c>
      <c r="H1454" t="s">
        <v>1546</v>
      </c>
      <c r="I1454" t="s">
        <v>169</v>
      </c>
      <c r="J1454" t="s">
        <v>2939</v>
      </c>
      <c r="K1454">
        <v>59.3</v>
      </c>
      <c r="L1454" t="s">
        <v>24</v>
      </c>
      <c r="M1454" t="s">
        <v>25</v>
      </c>
      <c r="N1454" t="s">
        <v>26</v>
      </c>
      <c r="O1454" t="s">
        <v>3455</v>
      </c>
    </row>
    <row r="1455" spans="1:15" x14ac:dyDescent="0.2">
      <c r="A1455" t="s">
        <v>3334</v>
      </c>
      <c r="B1455" s="10" t="s">
        <v>3335</v>
      </c>
      <c r="C1455" t="s">
        <v>3336</v>
      </c>
      <c r="D1455" t="s">
        <v>3453</v>
      </c>
      <c r="E1455">
        <v>3310040</v>
      </c>
      <c r="F1455" t="s">
        <v>3496</v>
      </c>
      <c r="G1455" t="s">
        <v>1418</v>
      </c>
      <c r="H1455" t="s">
        <v>1546</v>
      </c>
      <c r="I1455" t="s">
        <v>169</v>
      </c>
      <c r="J1455" t="s">
        <v>182</v>
      </c>
      <c r="K1455">
        <v>181.88</v>
      </c>
      <c r="L1455" t="s">
        <v>24</v>
      </c>
      <c r="M1455" t="s">
        <v>25</v>
      </c>
      <c r="N1455" t="s">
        <v>26</v>
      </c>
      <c r="O1455" t="s">
        <v>3455</v>
      </c>
    </row>
    <row r="1456" spans="1:15" x14ac:dyDescent="0.2">
      <c r="A1456" t="s">
        <v>3334</v>
      </c>
      <c r="B1456" s="10" t="s">
        <v>3335</v>
      </c>
      <c r="C1456" t="s">
        <v>3336</v>
      </c>
      <c r="D1456" t="s">
        <v>3453</v>
      </c>
      <c r="E1456">
        <v>3310041</v>
      </c>
      <c r="F1456" t="s">
        <v>3497</v>
      </c>
      <c r="G1456" t="s">
        <v>1418</v>
      </c>
      <c r="H1456" t="s">
        <v>1546</v>
      </c>
      <c r="I1456" t="s">
        <v>169</v>
      </c>
      <c r="J1456" t="s">
        <v>179</v>
      </c>
      <c r="K1456">
        <v>181.88</v>
      </c>
      <c r="L1456" t="s">
        <v>24</v>
      </c>
      <c r="M1456" t="s">
        <v>25</v>
      </c>
      <c r="N1456" t="s">
        <v>26</v>
      </c>
      <c r="O1456" t="s">
        <v>3455</v>
      </c>
    </row>
    <row r="1457" spans="1:15" x14ac:dyDescent="0.2">
      <c r="A1457" t="s">
        <v>3334</v>
      </c>
      <c r="B1457" s="10" t="s">
        <v>3335</v>
      </c>
      <c r="C1457" t="s">
        <v>3336</v>
      </c>
      <c r="D1457" t="s">
        <v>3453</v>
      </c>
      <c r="E1457">
        <v>3310042</v>
      </c>
      <c r="F1457" t="s">
        <v>3498</v>
      </c>
      <c r="G1457" t="s">
        <v>1418</v>
      </c>
      <c r="H1457" t="s">
        <v>1546</v>
      </c>
      <c r="I1457" t="s">
        <v>169</v>
      </c>
      <c r="J1457" t="s">
        <v>176</v>
      </c>
      <c r="K1457">
        <v>180.2</v>
      </c>
      <c r="L1457" t="s">
        <v>24</v>
      </c>
      <c r="M1457" t="s">
        <v>25</v>
      </c>
      <c r="N1457" t="s">
        <v>26</v>
      </c>
      <c r="O1457" t="s">
        <v>3455</v>
      </c>
    </row>
    <row r="1458" spans="1:15" x14ac:dyDescent="0.2">
      <c r="A1458" t="s">
        <v>3334</v>
      </c>
      <c r="B1458" s="10" t="s">
        <v>3335</v>
      </c>
      <c r="C1458" t="s">
        <v>3336</v>
      </c>
      <c r="D1458" t="s">
        <v>3453</v>
      </c>
      <c r="E1458">
        <v>3310043</v>
      </c>
      <c r="F1458" t="s">
        <v>3499</v>
      </c>
      <c r="G1458" t="s">
        <v>1418</v>
      </c>
      <c r="H1458" t="s">
        <v>1546</v>
      </c>
      <c r="I1458" t="s">
        <v>169</v>
      </c>
      <c r="J1458" t="s">
        <v>173</v>
      </c>
      <c r="K1458">
        <v>180.2</v>
      </c>
      <c r="L1458" t="s">
        <v>24</v>
      </c>
      <c r="M1458" t="s">
        <v>25</v>
      </c>
      <c r="N1458" t="s">
        <v>26</v>
      </c>
      <c r="O1458" t="s">
        <v>3455</v>
      </c>
    </row>
    <row r="1459" spans="1:15" x14ac:dyDescent="0.2">
      <c r="A1459" t="s">
        <v>3334</v>
      </c>
      <c r="B1459" s="10" t="s">
        <v>3335</v>
      </c>
      <c r="C1459" t="s">
        <v>3336</v>
      </c>
      <c r="D1459" t="s">
        <v>3453</v>
      </c>
      <c r="E1459">
        <v>3310044</v>
      </c>
      <c r="F1459" t="s">
        <v>3500</v>
      </c>
      <c r="G1459" t="s">
        <v>1418</v>
      </c>
      <c r="H1459" t="s">
        <v>1546</v>
      </c>
      <c r="I1459" t="s">
        <v>169</v>
      </c>
      <c r="J1459" t="s">
        <v>170</v>
      </c>
      <c r="K1459">
        <v>124.26</v>
      </c>
      <c r="L1459" t="s">
        <v>24</v>
      </c>
      <c r="M1459" t="s">
        <v>25</v>
      </c>
      <c r="N1459" t="s">
        <v>26</v>
      </c>
      <c r="O1459" t="s">
        <v>3455</v>
      </c>
    </row>
    <row r="1460" spans="1:15" x14ac:dyDescent="0.2">
      <c r="A1460" t="s">
        <v>3334</v>
      </c>
      <c r="B1460" s="10" t="s">
        <v>3501</v>
      </c>
      <c r="C1460" t="s">
        <v>3502</v>
      </c>
      <c r="D1460" t="s">
        <v>3503</v>
      </c>
      <c r="E1460">
        <v>3310254</v>
      </c>
      <c r="F1460" t="s">
        <v>3504</v>
      </c>
      <c r="G1460" t="s">
        <v>365</v>
      </c>
      <c r="H1460" t="s">
        <v>3463</v>
      </c>
      <c r="I1460">
        <v>4</v>
      </c>
      <c r="J1460">
        <v>401</v>
      </c>
      <c r="K1460">
        <v>150.33000000000001</v>
      </c>
      <c r="L1460" t="s">
        <v>35</v>
      </c>
      <c r="M1460" t="s">
        <v>36</v>
      </c>
      <c r="N1460" t="s">
        <v>36</v>
      </c>
      <c r="O1460" t="s">
        <v>3502</v>
      </c>
    </row>
    <row r="1461" spans="1:15" x14ac:dyDescent="0.2">
      <c r="A1461" t="s">
        <v>3334</v>
      </c>
      <c r="B1461" s="10" t="s">
        <v>3501</v>
      </c>
      <c r="C1461" t="s">
        <v>3502</v>
      </c>
      <c r="D1461" t="s">
        <v>3503</v>
      </c>
      <c r="E1461">
        <v>3310255</v>
      </c>
      <c r="F1461" t="s">
        <v>3505</v>
      </c>
      <c r="G1461" t="s">
        <v>365</v>
      </c>
      <c r="H1461" t="s">
        <v>3463</v>
      </c>
      <c r="I1461">
        <v>4</v>
      </c>
      <c r="J1461">
        <v>402</v>
      </c>
      <c r="K1461">
        <v>71.25</v>
      </c>
      <c r="L1461" t="s">
        <v>35</v>
      </c>
      <c r="M1461" t="s">
        <v>36</v>
      </c>
      <c r="N1461" t="s">
        <v>36</v>
      </c>
      <c r="O1461" t="s">
        <v>3502</v>
      </c>
    </row>
    <row r="1462" spans="1:15" x14ac:dyDescent="0.2">
      <c r="A1462" t="s">
        <v>3334</v>
      </c>
      <c r="B1462" s="10" t="s">
        <v>3501</v>
      </c>
      <c r="C1462" t="s">
        <v>3502</v>
      </c>
      <c r="D1462" t="s">
        <v>3503</v>
      </c>
      <c r="E1462">
        <v>3310256</v>
      </c>
      <c r="F1462" t="s">
        <v>3506</v>
      </c>
      <c r="G1462" t="s">
        <v>365</v>
      </c>
      <c r="H1462" t="s">
        <v>3463</v>
      </c>
      <c r="I1462">
        <v>4</v>
      </c>
      <c r="J1462">
        <v>403</v>
      </c>
      <c r="K1462">
        <v>66.42</v>
      </c>
      <c r="L1462" t="s">
        <v>35</v>
      </c>
      <c r="M1462" t="s">
        <v>357</v>
      </c>
      <c r="N1462" t="s">
        <v>359</v>
      </c>
      <c r="O1462" t="s">
        <v>3502</v>
      </c>
    </row>
    <row r="1463" spans="1:15" x14ac:dyDescent="0.2">
      <c r="A1463" t="s">
        <v>3334</v>
      </c>
      <c r="B1463" s="10" t="s">
        <v>3501</v>
      </c>
      <c r="C1463" t="s">
        <v>3502</v>
      </c>
      <c r="D1463" t="s">
        <v>3503</v>
      </c>
      <c r="E1463">
        <v>3310257</v>
      </c>
      <c r="F1463" t="s">
        <v>3507</v>
      </c>
      <c r="G1463" t="s">
        <v>365</v>
      </c>
      <c r="H1463" t="s">
        <v>3463</v>
      </c>
      <c r="I1463">
        <v>4</v>
      </c>
      <c r="J1463">
        <v>404</v>
      </c>
      <c r="K1463">
        <v>13</v>
      </c>
      <c r="L1463" t="s">
        <v>35</v>
      </c>
      <c r="M1463" t="s">
        <v>355</v>
      </c>
      <c r="N1463" t="s">
        <v>355</v>
      </c>
      <c r="O1463" t="s">
        <v>3502</v>
      </c>
    </row>
    <row r="1464" spans="1:15" x14ac:dyDescent="0.2">
      <c r="A1464" t="s">
        <v>3334</v>
      </c>
      <c r="B1464" s="10" t="s">
        <v>3501</v>
      </c>
      <c r="C1464" t="s">
        <v>3502</v>
      </c>
      <c r="D1464" t="s">
        <v>3503</v>
      </c>
      <c r="E1464">
        <v>3310258</v>
      </c>
      <c r="F1464" t="s">
        <v>3508</v>
      </c>
      <c r="G1464" t="s">
        <v>365</v>
      </c>
      <c r="H1464" t="s">
        <v>3463</v>
      </c>
      <c r="I1464">
        <v>4</v>
      </c>
      <c r="J1464">
        <v>405</v>
      </c>
      <c r="K1464">
        <v>21.6</v>
      </c>
      <c r="L1464" t="s">
        <v>35</v>
      </c>
      <c r="M1464" t="s">
        <v>36</v>
      </c>
      <c r="N1464" t="s">
        <v>36</v>
      </c>
      <c r="O1464" t="s">
        <v>3502</v>
      </c>
    </row>
    <row r="1465" spans="1:15" x14ac:dyDescent="0.2">
      <c r="A1465" t="s">
        <v>3334</v>
      </c>
      <c r="B1465" s="10" t="s">
        <v>3501</v>
      </c>
      <c r="C1465" t="s">
        <v>3502</v>
      </c>
      <c r="D1465" t="s">
        <v>3503</v>
      </c>
      <c r="E1465">
        <v>3310259</v>
      </c>
      <c r="F1465" t="s">
        <v>3509</v>
      </c>
      <c r="G1465" t="s">
        <v>365</v>
      </c>
      <c r="H1465" t="s">
        <v>3463</v>
      </c>
      <c r="I1465">
        <v>4</v>
      </c>
      <c r="J1465">
        <v>406</v>
      </c>
      <c r="K1465">
        <v>21.6</v>
      </c>
      <c r="L1465" t="s">
        <v>35</v>
      </c>
      <c r="M1465" t="s">
        <v>357</v>
      </c>
      <c r="N1465" t="s">
        <v>358</v>
      </c>
      <c r="O1465" t="s">
        <v>3502</v>
      </c>
    </row>
    <row r="1466" spans="1:15" x14ac:dyDescent="0.2">
      <c r="A1466" t="s">
        <v>3334</v>
      </c>
      <c r="B1466" s="10" t="s">
        <v>3501</v>
      </c>
      <c r="C1466" t="s">
        <v>3502</v>
      </c>
      <c r="D1466" t="s">
        <v>3503</v>
      </c>
      <c r="E1466">
        <v>3310260</v>
      </c>
      <c r="F1466" t="s">
        <v>3510</v>
      </c>
      <c r="G1466" t="s">
        <v>365</v>
      </c>
      <c r="H1466" t="s">
        <v>3463</v>
      </c>
      <c r="I1466">
        <v>4</v>
      </c>
      <c r="J1466">
        <v>407</v>
      </c>
      <c r="K1466">
        <v>21.6</v>
      </c>
      <c r="L1466" t="s">
        <v>35</v>
      </c>
      <c r="M1466" t="s">
        <v>357</v>
      </c>
      <c r="N1466" t="s">
        <v>358</v>
      </c>
      <c r="O1466" t="s">
        <v>3502</v>
      </c>
    </row>
    <row r="1467" spans="1:15" x14ac:dyDescent="0.2">
      <c r="A1467" t="s">
        <v>3334</v>
      </c>
      <c r="B1467" s="10" t="s">
        <v>3501</v>
      </c>
      <c r="C1467" t="s">
        <v>3502</v>
      </c>
      <c r="D1467" t="s">
        <v>3503</v>
      </c>
      <c r="E1467">
        <v>3310261</v>
      </c>
      <c r="F1467" t="s">
        <v>3511</v>
      </c>
      <c r="G1467" t="s">
        <v>365</v>
      </c>
      <c r="H1467" t="s">
        <v>3463</v>
      </c>
      <c r="I1467">
        <v>4</v>
      </c>
      <c r="J1467">
        <v>408</v>
      </c>
      <c r="K1467">
        <v>21.6</v>
      </c>
      <c r="L1467" t="s">
        <v>35</v>
      </c>
      <c r="M1467" t="s">
        <v>357</v>
      </c>
      <c r="N1467" t="s">
        <v>358</v>
      </c>
      <c r="O1467" t="s">
        <v>3502</v>
      </c>
    </row>
    <row r="1468" spans="1:15" x14ac:dyDescent="0.2">
      <c r="A1468" t="s">
        <v>3334</v>
      </c>
      <c r="B1468" s="10" t="s">
        <v>3501</v>
      </c>
      <c r="C1468" t="s">
        <v>3502</v>
      </c>
      <c r="D1468" t="s">
        <v>3503</v>
      </c>
      <c r="E1468">
        <v>3310262</v>
      </c>
      <c r="F1468" t="s">
        <v>3512</v>
      </c>
      <c r="G1468" t="s">
        <v>365</v>
      </c>
      <c r="H1468" t="s">
        <v>3463</v>
      </c>
      <c r="I1468">
        <v>4</v>
      </c>
      <c r="J1468">
        <v>409</v>
      </c>
      <c r="K1468">
        <v>35.159999999999997</v>
      </c>
      <c r="L1468" t="s">
        <v>35</v>
      </c>
      <c r="M1468" t="s">
        <v>355</v>
      </c>
      <c r="N1468" t="s">
        <v>355</v>
      </c>
      <c r="O1468" t="s">
        <v>3502</v>
      </c>
    </row>
    <row r="1469" spans="1:15" x14ac:dyDescent="0.2">
      <c r="A1469" t="s">
        <v>3334</v>
      </c>
      <c r="B1469" s="10" t="s">
        <v>3501</v>
      </c>
      <c r="C1469" t="s">
        <v>3502</v>
      </c>
      <c r="D1469" t="s">
        <v>3503</v>
      </c>
      <c r="E1469">
        <v>3310263</v>
      </c>
      <c r="F1469" t="s">
        <v>3513</v>
      </c>
      <c r="G1469" t="s">
        <v>365</v>
      </c>
      <c r="H1469" t="s">
        <v>3463</v>
      </c>
      <c r="I1469">
        <v>4</v>
      </c>
      <c r="J1469">
        <v>410</v>
      </c>
      <c r="K1469">
        <v>66.42</v>
      </c>
      <c r="L1469" t="s">
        <v>24</v>
      </c>
      <c r="M1469" t="s">
        <v>356</v>
      </c>
      <c r="N1469" t="s">
        <v>355</v>
      </c>
      <c r="O1469" t="s">
        <v>3502</v>
      </c>
    </row>
    <row r="1470" spans="1:15" x14ac:dyDescent="0.2">
      <c r="A1470" t="s">
        <v>3334</v>
      </c>
      <c r="B1470" s="10" t="s">
        <v>3501</v>
      </c>
      <c r="C1470" t="s">
        <v>3502</v>
      </c>
      <c r="D1470" t="s">
        <v>3503</v>
      </c>
      <c r="E1470">
        <v>3310264</v>
      </c>
      <c r="F1470" t="s">
        <v>3514</v>
      </c>
      <c r="G1470" t="s">
        <v>365</v>
      </c>
      <c r="H1470" t="s">
        <v>3463</v>
      </c>
      <c r="I1470">
        <v>4</v>
      </c>
      <c r="J1470">
        <v>411</v>
      </c>
      <c r="K1470">
        <v>21.6</v>
      </c>
      <c r="L1470" t="s">
        <v>35</v>
      </c>
      <c r="M1470" t="s">
        <v>36</v>
      </c>
      <c r="N1470" t="s">
        <v>36</v>
      </c>
      <c r="O1470" t="s">
        <v>3502</v>
      </c>
    </row>
    <row r="1471" spans="1:15" x14ac:dyDescent="0.2">
      <c r="A1471" t="s">
        <v>3334</v>
      </c>
      <c r="B1471" s="10" t="s">
        <v>3501</v>
      </c>
      <c r="C1471" t="s">
        <v>3502</v>
      </c>
      <c r="D1471" t="s">
        <v>3503</v>
      </c>
      <c r="E1471">
        <v>3310265</v>
      </c>
      <c r="F1471" t="s">
        <v>533</v>
      </c>
      <c r="G1471" t="s">
        <v>365</v>
      </c>
      <c r="H1471" t="s">
        <v>3463</v>
      </c>
      <c r="I1471">
        <v>4</v>
      </c>
      <c r="J1471">
        <v>412</v>
      </c>
      <c r="K1471">
        <v>13</v>
      </c>
      <c r="L1471" t="s">
        <v>35</v>
      </c>
      <c r="M1471" t="s">
        <v>36</v>
      </c>
      <c r="N1471" t="s">
        <v>36</v>
      </c>
      <c r="O1471" t="s">
        <v>3502</v>
      </c>
    </row>
    <row r="1472" spans="1:15" x14ac:dyDescent="0.2">
      <c r="A1472" t="s">
        <v>3334</v>
      </c>
      <c r="B1472" s="10" t="s">
        <v>3501</v>
      </c>
      <c r="C1472" t="s">
        <v>3502</v>
      </c>
      <c r="D1472" t="s">
        <v>3503</v>
      </c>
      <c r="E1472">
        <v>3310266</v>
      </c>
      <c r="F1472" t="s">
        <v>3515</v>
      </c>
      <c r="G1472" t="s">
        <v>365</v>
      </c>
      <c r="H1472" t="s">
        <v>3463</v>
      </c>
      <c r="I1472">
        <v>4</v>
      </c>
      <c r="J1472">
        <v>413</v>
      </c>
      <c r="K1472">
        <v>228.23</v>
      </c>
      <c r="L1472" t="s">
        <v>35</v>
      </c>
      <c r="M1472" t="s">
        <v>36</v>
      </c>
      <c r="N1472" t="s">
        <v>36</v>
      </c>
      <c r="O1472" t="s">
        <v>3502</v>
      </c>
    </row>
    <row r="1473" spans="1:15" x14ac:dyDescent="0.2">
      <c r="A1473" t="s">
        <v>3334</v>
      </c>
      <c r="B1473" s="10" t="s">
        <v>3501</v>
      </c>
      <c r="C1473" t="s">
        <v>3502</v>
      </c>
      <c r="D1473" t="s">
        <v>3503</v>
      </c>
      <c r="E1473">
        <v>3310267</v>
      </c>
      <c r="F1473" t="s">
        <v>3516</v>
      </c>
      <c r="G1473" t="s">
        <v>365</v>
      </c>
      <c r="H1473" t="s">
        <v>3517</v>
      </c>
      <c r="I1473">
        <v>1</v>
      </c>
      <c r="J1473">
        <v>101</v>
      </c>
      <c r="K1473">
        <v>25.92</v>
      </c>
      <c r="L1473" t="s">
        <v>35</v>
      </c>
      <c r="M1473" t="s">
        <v>36</v>
      </c>
      <c r="N1473" t="s">
        <v>36</v>
      </c>
      <c r="O1473" t="s">
        <v>3502</v>
      </c>
    </row>
    <row r="1474" spans="1:15" x14ac:dyDescent="0.2">
      <c r="A1474" t="s">
        <v>3334</v>
      </c>
      <c r="B1474" s="10" t="s">
        <v>3501</v>
      </c>
      <c r="C1474" t="s">
        <v>3502</v>
      </c>
      <c r="D1474" t="s">
        <v>3503</v>
      </c>
      <c r="E1474">
        <v>3310268</v>
      </c>
      <c r="F1474" t="s">
        <v>3518</v>
      </c>
      <c r="G1474" t="s">
        <v>365</v>
      </c>
      <c r="H1474" t="s">
        <v>3517</v>
      </c>
      <c r="I1474">
        <v>1</v>
      </c>
      <c r="J1474">
        <v>102</v>
      </c>
      <c r="K1474">
        <v>25.92</v>
      </c>
      <c r="L1474" t="s">
        <v>35</v>
      </c>
      <c r="M1474" t="s">
        <v>36</v>
      </c>
      <c r="N1474" t="s">
        <v>36</v>
      </c>
      <c r="O1474" t="s">
        <v>3502</v>
      </c>
    </row>
    <row r="1475" spans="1:15" x14ac:dyDescent="0.2">
      <c r="A1475" t="s">
        <v>3334</v>
      </c>
      <c r="B1475" s="10" t="s">
        <v>3501</v>
      </c>
      <c r="C1475" t="s">
        <v>3502</v>
      </c>
      <c r="D1475" t="s">
        <v>3503</v>
      </c>
      <c r="E1475">
        <v>3310269</v>
      </c>
      <c r="F1475" t="s">
        <v>3519</v>
      </c>
      <c r="G1475" t="s">
        <v>365</v>
      </c>
      <c r="H1475" t="s">
        <v>3517</v>
      </c>
      <c r="I1475">
        <v>1</v>
      </c>
      <c r="J1475">
        <v>103</v>
      </c>
      <c r="K1475">
        <v>25.92</v>
      </c>
      <c r="L1475" t="s">
        <v>35</v>
      </c>
      <c r="M1475" t="s">
        <v>36</v>
      </c>
      <c r="N1475" t="s">
        <v>36</v>
      </c>
      <c r="O1475" t="s">
        <v>3502</v>
      </c>
    </row>
    <row r="1476" spans="1:15" x14ac:dyDescent="0.2">
      <c r="A1476" t="s">
        <v>3334</v>
      </c>
      <c r="B1476" s="10" t="s">
        <v>3501</v>
      </c>
      <c r="C1476" t="s">
        <v>3502</v>
      </c>
      <c r="D1476" t="s">
        <v>3503</v>
      </c>
      <c r="E1476">
        <v>3310270</v>
      </c>
      <c r="F1476" t="s">
        <v>3520</v>
      </c>
      <c r="G1476" t="s">
        <v>365</v>
      </c>
      <c r="H1476" t="s">
        <v>3517</v>
      </c>
      <c r="I1476">
        <v>2</v>
      </c>
      <c r="J1476">
        <v>201</v>
      </c>
      <c r="K1476">
        <v>51.84</v>
      </c>
      <c r="L1476" t="s">
        <v>35</v>
      </c>
      <c r="M1476" t="s">
        <v>36</v>
      </c>
      <c r="N1476" t="s">
        <v>36</v>
      </c>
      <c r="O1476" t="s">
        <v>3502</v>
      </c>
    </row>
    <row r="1477" spans="1:15" x14ac:dyDescent="0.2">
      <c r="A1477" t="s">
        <v>3334</v>
      </c>
      <c r="B1477" s="10" t="s">
        <v>3501</v>
      </c>
      <c r="C1477" t="s">
        <v>3502</v>
      </c>
      <c r="D1477" t="s">
        <v>3503</v>
      </c>
      <c r="E1477">
        <v>3310271</v>
      </c>
      <c r="F1477" t="s">
        <v>3521</v>
      </c>
      <c r="G1477" t="s">
        <v>365</v>
      </c>
      <c r="H1477" t="s">
        <v>3517</v>
      </c>
      <c r="I1477">
        <v>2</v>
      </c>
      <c r="J1477">
        <v>202</v>
      </c>
      <c r="K1477">
        <v>25.92</v>
      </c>
      <c r="L1477" t="s">
        <v>35</v>
      </c>
      <c r="M1477" t="s">
        <v>36</v>
      </c>
      <c r="N1477" t="s">
        <v>36</v>
      </c>
      <c r="O1477" t="s">
        <v>3502</v>
      </c>
    </row>
    <row r="1478" spans="1:15" x14ac:dyDescent="0.2">
      <c r="A1478" t="s">
        <v>3334</v>
      </c>
      <c r="B1478" s="10" t="s">
        <v>3501</v>
      </c>
      <c r="C1478" t="s">
        <v>3502</v>
      </c>
      <c r="D1478" t="s">
        <v>3503</v>
      </c>
      <c r="E1478">
        <v>3310272</v>
      </c>
      <c r="F1478" t="s">
        <v>3522</v>
      </c>
      <c r="G1478" t="s">
        <v>365</v>
      </c>
      <c r="H1478" t="s">
        <v>3517</v>
      </c>
      <c r="I1478">
        <v>2</v>
      </c>
      <c r="J1478">
        <v>203</v>
      </c>
      <c r="K1478">
        <v>25.92</v>
      </c>
      <c r="L1478" t="s">
        <v>35</v>
      </c>
      <c r="M1478" t="s">
        <v>36</v>
      </c>
      <c r="N1478" t="s">
        <v>36</v>
      </c>
      <c r="O1478" t="s">
        <v>3502</v>
      </c>
    </row>
    <row r="1479" spans="1:15" x14ac:dyDescent="0.2">
      <c r="A1479" t="s">
        <v>3334</v>
      </c>
      <c r="B1479" s="10" t="s">
        <v>3501</v>
      </c>
      <c r="C1479" t="s">
        <v>3502</v>
      </c>
      <c r="D1479" t="s">
        <v>3503</v>
      </c>
      <c r="E1479">
        <v>3310273</v>
      </c>
      <c r="F1479" t="s">
        <v>3523</v>
      </c>
      <c r="G1479" t="s">
        <v>365</v>
      </c>
      <c r="H1479" t="s">
        <v>3517</v>
      </c>
      <c r="I1479">
        <v>2</v>
      </c>
      <c r="J1479">
        <v>204</v>
      </c>
      <c r="K1479">
        <v>77.760000000000005</v>
      </c>
      <c r="L1479" t="s">
        <v>35</v>
      </c>
      <c r="M1479" t="s">
        <v>36</v>
      </c>
      <c r="N1479" t="s">
        <v>36</v>
      </c>
      <c r="O1479" t="s">
        <v>3502</v>
      </c>
    </row>
    <row r="1480" spans="1:15" x14ac:dyDescent="0.2">
      <c r="A1480" t="s">
        <v>3334</v>
      </c>
      <c r="B1480" s="10" t="s">
        <v>3501</v>
      </c>
      <c r="C1480" t="s">
        <v>3502</v>
      </c>
      <c r="D1480" t="s">
        <v>3503</v>
      </c>
      <c r="E1480">
        <v>3310274</v>
      </c>
      <c r="F1480" t="s">
        <v>3524</v>
      </c>
      <c r="G1480" t="s">
        <v>365</v>
      </c>
      <c r="H1480" t="s">
        <v>3517</v>
      </c>
      <c r="I1480">
        <v>2</v>
      </c>
      <c r="J1480">
        <v>205</v>
      </c>
      <c r="K1480">
        <v>25.92</v>
      </c>
      <c r="L1480" t="s">
        <v>35</v>
      </c>
      <c r="M1480" t="s">
        <v>36</v>
      </c>
      <c r="N1480" t="s">
        <v>36</v>
      </c>
      <c r="O1480" t="s">
        <v>3502</v>
      </c>
    </row>
    <row r="1481" spans="1:15" x14ac:dyDescent="0.2">
      <c r="A1481" t="s">
        <v>3334</v>
      </c>
      <c r="B1481" s="10" t="s">
        <v>3501</v>
      </c>
      <c r="C1481" t="s">
        <v>3502</v>
      </c>
      <c r="D1481" t="s">
        <v>3503</v>
      </c>
      <c r="E1481">
        <v>3310275</v>
      </c>
      <c r="F1481" t="s">
        <v>3525</v>
      </c>
      <c r="G1481" t="s">
        <v>365</v>
      </c>
      <c r="H1481" t="s">
        <v>3517</v>
      </c>
      <c r="I1481">
        <v>2</v>
      </c>
      <c r="J1481">
        <v>206</v>
      </c>
      <c r="K1481">
        <v>25.92</v>
      </c>
      <c r="L1481" t="s">
        <v>35</v>
      </c>
      <c r="M1481" t="s">
        <v>36</v>
      </c>
      <c r="N1481" t="s">
        <v>36</v>
      </c>
      <c r="O1481" t="s">
        <v>3502</v>
      </c>
    </row>
    <row r="1482" spans="1:15" x14ac:dyDescent="0.2">
      <c r="A1482" t="s">
        <v>3334</v>
      </c>
      <c r="B1482" s="10" t="s">
        <v>3501</v>
      </c>
      <c r="C1482" t="s">
        <v>3502</v>
      </c>
      <c r="D1482" t="s">
        <v>3503</v>
      </c>
      <c r="E1482">
        <v>3310276</v>
      </c>
      <c r="F1482" t="s">
        <v>3526</v>
      </c>
      <c r="G1482" t="s">
        <v>365</v>
      </c>
      <c r="H1482" t="s">
        <v>3517</v>
      </c>
      <c r="I1482">
        <v>2</v>
      </c>
      <c r="J1482">
        <v>207</v>
      </c>
      <c r="K1482">
        <v>25.92</v>
      </c>
      <c r="L1482" t="s">
        <v>35</v>
      </c>
      <c r="M1482" t="s">
        <v>36</v>
      </c>
      <c r="N1482" t="s">
        <v>36</v>
      </c>
      <c r="O1482" t="s">
        <v>3502</v>
      </c>
    </row>
    <row r="1483" spans="1:15" x14ac:dyDescent="0.2">
      <c r="A1483" t="s">
        <v>3334</v>
      </c>
      <c r="B1483" s="10" t="s">
        <v>3335</v>
      </c>
      <c r="C1483" t="s">
        <v>3336</v>
      </c>
      <c r="D1483" t="s">
        <v>3527</v>
      </c>
      <c r="E1483">
        <v>3310084</v>
      </c>
      <c r="F1483" t="s">
        <v>3528</v>
      </c>
      <c r="G1483" t="s">
        <v>365</v>
      </c>
      <c r="H1483" t="s">
        <v>1930</v>
      </c>
      <c r="I1483" t="s">
        <v>22</v>
      </c>
      <c r="J1483" t="s">
        <v>23</v>
      </c>
      <c r="K1483">
        <v>25.27</v>
      </c>
      <c r="L1483" t="s">
        <v>35</v>
      </c>
      <c r="M1483" t="s">
        <v>36</v>
      </c>
      <c r="N1483" t="s">
        <v>37</v>
      </c>
      <c r="O1483" t="s">
        <v>3529</v>
      </c>
    </row>
    <row r="1484" spans="1:15" x14ac:dyDescent="0.2">
      <c r="A1484" t="s">
        <v>3334</v>
      </c>
      <c r="B1484" s="10" t="s">
        <v>3335</v>
      </c>
      <c r="C1484" t="s">
        <v>3336</v>
      </c>
      <c r="D1484" t="s">
        <v>3527</v>
      </c>
      <c r="E1484">
        <v>3310085</v>
      </c>
      <c r="F1484" t="s">
        <v>3530</v>
      </c>
      <c r="G1484" t="s">
        <v>365</v>
      </c>
      <c r="H1484" t="s">
        <v>1930</v>
      </c>
      <c r="I1484" t="s">
        <v>22</v>
      </c>
      <c r="J1484" t="s">
        <v>3531</v>
      </c>
      <c r="K1484">
        <v>26.97</v>
      </c>
      <c r="L1484" t="s">
        <v>35</v>
      </c>
      <c r="M1484" t="s">
        <v>36</v>
      </c>
      <c r="N1484" t="s">
        <v>37</v>
      </c>
      <c r="O1484" t="s">
        <v>3529</v>
      </c>
    </row>
    <row r="1485" spans="1:15" x14ac:dyDescent="0.2">
      <c r="A1485" t="s">
        <v>3334</v>
      </c>
      <c r="B1485" s="10" t="s">
        <v>3335</v>
      </c>
      <c r="C1485" t="s">
        <v>3336</v>
      </c>
      <c r="D1485" t="s">
        <v>3527</v>
      </c>
      <c r="E1485">
        <v>3310086</v>
      </c>
      <c r="F1485" t="s">
        <v>3532</v>
      </c>
      <c r="G1485" t="s">
        <v>365</v>
      </c>
      <c r="H1485" t="s">
        <v>1930</v>
      </c>
      <c r="I1485" t="s">
        <v>22</v>
      </c>
      <c r="J1485" t="s">
        <v>3533</v>
      </c>
      <c r="K1485">
        <v>23.3</v>
      </c>
      <c r="L1485" t="s">
        <v>35</v>
      </c>
      <c r="M1485" t="s">
        <v>36</v>
      </c>
      <c r="N1485" t="s">
        <v>37</v>
      </c>
      <c r="O1485" t="s">
        <v>3529</v>
      </c>
    </row>
    <row r="1486" spans="1:15" x14ac:dyDescent="0.2">
      <c r="A1486" t="s">
        <v>3334</v>
      </c>
      <c r="B1486" s="10" t="s">
        <v>3335</v>
      </c>
      <c r="C1486" t="s">
        <v>3336</v>
      </c>
      <c r="D1486" t="s">
        <v>3527</v>
      </c>
      <c r="E1486">
        <v>3310087</v>
      </c>
      <c r="F1486" t="s">
        <v>3534</v>
      </c>
      <c r="G1486" t="s">
        <v>365</v>
      </c>
      <c r="H1486" t="s">
        <v>1930</v>
      </c>
      <c r="I1486" t="s">
        <v>22</v>
      </c>
      <c r="J1486" t="s">
        <v>3535</v>
      </c>
      <c r="K1486">
        <v>120.56</v>
      </c>
      <c r="L1486" t="s">
        <v>35</v>
      </c>
      <c r="M1486" t="s">
        <v>36</v>
      </c>
      <c r="N1486" t="s">
        <v>36</v>
      </c>
      <c r="O1486" t="s">
        <v>3529</v>
      </c>
    </row>
    <row r="1487" spans="1:15" x14ac:dyDescent="0.2">
      <c r="A1487" t="s">
        <v>3334</v>
      </c>
      <c r="B1487" s="10" t="s">
        <v>3335</v>
      </c>
      <c r="C1487" t="s">
        <v>3336</v>
      </c>
      <c r="D1487" t="s">
        <v>3527</v>
      </c>
      <c r="E1487">
        <v>3310088</v>
      </c>
      <c r="F1487" t="s">
        <v>3536</v>
      </c>
      <c r="G1487" t="s">
        <v>365</v>
      </c>
      <c r="H1487" t="s">
        <v>1930</v>
      </c>
      <c r="I1487" t="s">
        <v>57</v>
      </c>
      <c r="J1487" t="s">
        <v>284</v>
      </c>
      <c r="K1487">
        <v>120.56</v>
      </c>
      <c r="L1487" t="s">
        <v>35</v>
      </c>
      <c r="M1487" t="s">
        <v>36</v>
      </c>
      <c r="N1487" t="s">
        <v>36</v>
      </c>
      <c r="O1487" t="s">
        <v>3529</v>
      </c>
    </row>
    <row r="1488" spans="1:15" x14ac:dyDescent="0.2">
      <c r="A1488" t="s">
        <v>3334</v>
      </c>
      <c r="B1488" s="10" t="s">
        <v>3335</v>
      </c>
      <c r="C1488" t="s">
        <v>3336</v>
      </c>
      <c r="D1488" t="s">
        <v>3527</v>
      </c>
      <c r="E1488">
        <v>3310089</v>
      </c>
      <c r="F1488" t="s">
        <v>3537</v>
      </c>
      <c r="G1488" t="s">
        <v>365</v>
      </c>
      <c r="H1488" t="s">
        <v>1930</v>
      </c>
      <c r="I1488" t="s">
        <v>96</v>
      </c>
      <c r="J1488" t="s">
        <v>106</v>
      </c>
      <c r="K1488">
        <v>43.68</v>
      </c>
      <c r="L1488" t="s">
        <v>35</v>
      </c>
      <c r="M1488" t="s">
        <v>36</v>
      </c>
      <c r="N1488" t="s">
        <v>36</v>
      </c>
      <c r="O1488" t="s">
        <v>3529</v>
      </c>
    </row>
    <row r="1489" spans="1:15" x14ac:dyDescent="0.2">
      <c r="A1489" t="s">
        <v>3334</v>
      </c>
      <c r="B1489" s="10" t="s">
        <v>3335</v>
      </c>
      <c r="C1489" t="s">
        <v>3336</v>
      </c>
      <c r="D1489" t="s">
        <v>3527</v>
      </c>
      <c r="E1489">
        <v>3310090</v>
      </c>
      <c r="F1489" t="s">
        <v>3538</v>
      </c>
      <c r="G1489" t="s">
        <v>365</v>
      </c>
      <c r="H1489" t="s">
        <v>1930</v>
      </c>
      <c r="I1489" t="s">
        <v>96</v>
      </c>
      <c r="J1489" t="s">
        <v>151</v>
      </c>
      <c r="K1489">
        <v>49.3</v>
      </c>
      <c r="L1489" t="s">
        <v>35</v>
      </c>
      <c r="M1489" t="s">
        <v>36</v>
      </c>
      <c r="N1489" t="s">
        <v>36</v>
      </c>
      <c r="O1489" t="s">
        <v>3529</v>
      </c>
    </row>
    <row r="1490" spans="1:15" x14ac:dyDescent="0.2">
      <c r="A1490" t="s">
        <v>3334</v>
      </c>
      <c r="B1490" s="10" t="s">
        <v>3335</v>
      </c>
      <c r="C1490" t="s">
        <v>3336</v>
      </c>
      <c r="D1490" t="s">
        <v>3527</v>
      </c>
      <c r="E1490">
        <v>3310091</v>
      </c>
      <c r="F1490" t="s">
        <v>3539</v>
      </c>
      <c r="G1490" t="s">
        <v>365</v>
      </c>
      <c r="H1490" t="s">
        <v>1930</v>
      </c>
      <c r="I1490" t="s">
        <v>96</v>
      </c>
      <c r="J1490" t="s">
        <v>148</v>
      </c>
      <c r="K1490">
        <v>56.33</v>
      </c>
      <c r="L1490" t="s">
        <v>35</v>
      </c>
      <c r="M1490" t="s">
        <v>36</v>
      </c>
      <c r="N1490" t="s">
        <v>37</v>
      </c>
      <c r="O1490" t="s">
        <v>3529</v>
      </c>
    </row>
    <row r="1491" spans="1:15" x14ac:dyDescent="0.2">
      <c r="A1491" t="s">
        <v>3334</v>
      </c>
      <c r="B1491" s="10" t="s">
        <v>3335</v>
      </c>
      <c r="C1491" t="s">
        <v>3336</v>
      </c>
      <c r="D1491" t="s">
        <v>3527</v>
      </c>
      <c r="E1491">
        <v>3310092</v>
      </c>
      <c r="F1491" t="s">
        <v>3540</v>
      </c>
      <c r="G1491" t="s">
        <v>365</v>
      </c>
      <c r="H1491" t="s">
        <v>1930</v>
      </c>
      <c r="I1491" t="s">
        <v>96</v>
      </c>
      <c r="J1491" t="s">
        <v>97</v>
      </c>
      <c r="K1491">
        <v>27.97</v>
      </c>
      <c r="L1491" t="s">
        <v>35</v>
      </c>
      <c r="M1491" t="s">
        <v>36</v>
      </c>
      <c r="N1491" t="s">
        <v>36</v>
      </c>
      <c r="O1491" t="s">
        <v>3529</v>
      </c>
    </row>
    <row r="1492" spans="1:15" x14ac:dyDescent="0.2">
      <c r="A1492" t="s">
        <v>3334</v>
      </c>
      <c r="B1492" s="10" t="s">
        <v>3335</v>
      </c>
      <c r="C1492" t="s">
        <v>3336</v>
      </c>
      <c r="D1492" t="s">
        <v>3527</v>
      </c>
      <c r="E1492">
        <v>3310093</v>
      </c>
      <c r="F1492" t="s">
        <v>3541</v>
      </c>
      <c r="G1492" t="s">
        <v>365</v>
      </c>
      <c r="H1492" t="s">
        <v>1930</v>
      </c>
      <c r="I1492" t="s">
        <v>96</v>
      </c>
      <c r="J1492" t="s">
        <v>130</v>
      </c>
      <c r="K1492">
        <v>41.7</v>
      </c>
      <c r="L1492" t="s">
        <v>35</v>
      </c>
      <c r="M1492" t="s">
        <v>36</v>
      </c>
      <c r="N1492" t="s">
        <v>36</v>
      </c>
      <c r="O1492" t="s">
        <v>3529</v>
      </c>
    </row>
    <row r="1493" spans="1:15" x14ac:dyDescent="0.2">
      <c r="A1493" t="s">
        <v>3334</v>
      </c>
      <c r="B1493" s="10" t="s">
        <v>3335</v>
      </c>
      <c r="C1493" t="s">
        <v>3336</v>
      </c>
      <c r="D1493" t="s">
        <v>3527</v>
      </c>
      <c r="E1493">
        <v>3310094</v>
      </c>
      <c r="F1493" t="s">
        <v>3542</v>
      </c>
      <c r="G1493" t="s">
        <v>365</v>
      </c>
      <c r="H1493" t="s">
        <v>1678</v>
      </c>
      <c r="I1493" t="s">
        <v>156</v>
      </c>
      <c r="J1493" t="s">
        <v>1055</v>
      </c>
      <c r="K1493">
        <v>70.989999999999995</v>
      </c>
      <c r="L1493" t="s">
        <v>24</v>
      </c>
      <c r="M1493" t="s">
        <v>25</v>
      </c>
      <c r="N1493" t="s">
        <v>26</v>
      </c>
      <c r="O1493" t="s">
        <v>3529</v>
      </c>
    </row>
    <row r="1494" spans="1:15" x14ac:dyDescent="0.2">
      <c r="A1494" t="s">
        <v>3334</v>
      </c>
      <c r="B1494" s="10" t="s">
        <v>3335</v>
      </c>
      <c r="C1494" t="s">
        <v>3336</v>
      </c>
      <c r="D1494" t="s">
        <v>3527</v>
      </c>
      <c r="E1494">
        <v>3310095</v>
      </c>
      <c r="F1494" t="s">
        <v>3543</v>
      </c>
      <c r="G1494" t="s">
        <v>365</v>
      </c>
      <c r="H1494" t="s">
        <v>1678</v>
      </c>
      <c r="I1494" t="s">
        <v>156</v>
      </c>
      <c r="J1494" t="s">
        <v>1064</v>
      </c>
      <c r="K1494">
        <v>70.63</v>
      </c>
      <c r="L1494" t="s">
        <v>24</v>
      </c>
      <c r="M1494" t="s">
        <v>25</v>
      </c>
      <c r="N1494" t="s">
        <v>26</v>
      </c>
      <c r="O1494" t="s">
        <v>3529</v>
      </c>
    </row>
    <row r="1495" spans="1:15" x14ac:dyDescent="0.2">
      <c r="A1495" t="s">
        <v>3334</v>
      </c>
      <c r="B1495" s="10" t="s">
        <v>3335</v>
      </c>
      <c r="C1495" t="s">
        <v>3336</v>
      </c>
      <c r="D1495" t="s">
        <v>3527</v>
      </c>
      <c r="E1495">
        <v>3310096</v>
      </c>
      <c r="F1495" t="s">
        <v>611</v>
      </c>
      <c r="G1495" t="s">
        <v>365</v>
      </c>
      <c r="H1495" t="s">
        <v>1678</v>
      </c>
      <c r="I1495" t="s">
        <v>156</v>
      </c>
      <c r="J1495" t="s">
        <v>1070</v>
      </c>
      <c r="K1495">
        <v>33.61</v>
      </c>
      <c r="L1495" t="s">
        <v>35</v>
      </c>
      <c r="M1495" t="s">
        <v>36</v>
      </c>
      <c r="N1495" t="s">
        <v>36</v>
      </c>
      <c r="O1495" t="s">
        <v>3529</v>
      </c>
    </row>
    <row r="1496" spans="1:15" x14ac:dyDescent="0.2">
      <c r="A1496" t="s">
        <v>3334</v>
      </c>
      <c r="B1496" s="10" t="s">
        <v>3335</v>
      </c>
      <c r="C1496" t="s">
        <v>3336</v>
      </c>
      <c r="D1496" t="s">
        <v>3527</v>
      </c>
      <c r="E1496">
        <v>3310097</v>
      </c>
      <c r="F1496" t="s">
        <v>644</v>
      </c>
      <c r="G1496" t="s">
        <v>365</v>
      </c>
      <c r="H1496" t="s">
        <v>1678</v>
      </c>
      <c r="I1496" t="s">
        <v>156</v>
      </c>
      <c r="J1496" t="s">
        <v>1072</v>
      </c>
      <c r="K1496">
        <v>33.65</v>
      </c>
      <c r="L1496" t="s">
        <v>35</v>
      </c>
      <c r="M1496" t="s">
        <v>36</v>
      </c>
      <c r="N1496" t="s">
        <v>36</v>
      </c>
      <c r="O1496" t="s">
        <v>3529</v>
      </c>
    </row>
    <row r="1497" spans="1:15" x14ac:dyDescent="0.2">
      <c r="A1497" t="s">
        <v>3334</v>
      </c>
      <c r="B1497" s="10" t="s">
        <v>3335</v>
      </c>
      <c r="C1497" t="s">
        <v>3336</v>
      </c>
      <c r="D1497" t="s">
        <v>3527</v>
      </c>
      <c r="E1497">
        <v>3310284</v>
      </c>
      <c r="F1497" t="s">
        <v>3544</v>
      </c>
      <c r="G1497" t="s">
        <v>365</v>
      </c>
      <c r="H1497" t="s">
        <v>1678</v>
      </c>
      <c r="I1497" t="s">
        <v>156</v>
      </c>
      <c r="J1497" t="s">
        <v>1074</v>
      </c>
      <c r="K1497">
        <v>39.28</v>
      </c>
      <c r="L1497" t="s">
        <v>35</v>
      </c>
      <c r="M1497" t="s">
        <v>36</v>
      </c>
      <c r="N1497" t="s">
        <v>36</v>
      </c>
      <c r="O1497" t="s">
        <v>3529</v>
      </c>
    </row>
    <row r="1498" spans="1:15" x14ac:dyDescent="0.2">
      <c r="A1498" t="s">
        <v>3334</v>
      </c>
      <c r="B1498" s="10" t="s">
        <v>3335</v>
      </c>
      <c r="C1498" t="s">
        <v>3336</v>
      </c>
      <c r="D1498" t="s">
        <v>3527</v>
      </c>
      <c r="E1498">
        <v>3310098</v>
      </c>
      <c r="F1498" t="s">
        <v>3545</v>
      </c>
      <c r="G1498" t="s">
        <v>365</v>
      </c>
      <c r="H1498" t="s">
        <v>1678</v>
      </c>
      <c r="I1498" t="s">
        <v>156</v>
      </c>
      <c r="J1498" t="s">
        <v>234</v>
      </c>
      <c r="K1498">
        <v>35.020000000000003</v>
      </c>
      <c r="L1498" t="s">
        <v>35</v>
      </c>
      <c r="M1498" t="s">
        <v>36</v>
      </c>
      <c r="N1498" t="s">
        <v>36</v>
      </c>
      <c r="O1498" t="s">
        <v>3529</v>
      </c>
    </row>
    <row r="1499" spans="1:15" x14ac:dyDescent="0.2">
      <c r="A1499" t="s">
        <v>3334</v>
      </c>
      <c r="B1499" s="10" t="s">
        <v>3335</v>
      </c>
      <c r="C1499" t="s">
        <v>3336</v>
      </c>
      <c r="D1499" t="s">
        <v>3527</v>
      </c>
      <c r="E1499">
        <v>3310099</v>
      </c>
      <c r="F1499" t="s">
        <v>3546</v>
      </c>
      <c r="G1499" t="s">
        <v>365</v>
      </c>
      <c r="H1499" t="s">
        <v>1678</v>
      </c>
      <c r="I1499" t="s">
        <v>156</v>
      </c>
      <c r="J1499" t="s">
        <v>2011</v>
      </c>
      <c r="K1499">
        <v>24.34</v>
      </c>
      <c r="L1499" t="s">
        <v>35</v>
      </c>
      <c r="M1499" t="s">
        <v>36</v>
      </c>
      <c r="N1499" t="s">
        <v>36</v>
      </c>
      <c r="O1499" t="s">
        <v>3529</v>
      </c>
    </row>
    <row r="1500" spans="1:15" x14ac:dyDescent="0.2">
      <c r="A1500" t="s">
        <v>3334</v>
      </c>
      <c r="B1500" s="10" t="s">
        <v>3335</v>
      </c>
      <c r="C1500" t="s">
        <v>3336</v>
      </c>
      <c r="D1500" t="s">
        <v>3527</v>
      </c>
      <c r="E1500">
        <v>3310100</v>
      </c>
      <c r="F1500" t="s">
        <v>3355</v>
      </c>
      <c r="G1500" t="s">
        <v>365</v>
      </c>
      <c r="H1500" t="s">
        <v>1678</v>
      </c>
      <c r="I1500" t="s">
        <v>156</v>
      </c>
      <c r="J1500" t="s">
        <v>237</v>
      </c>
      <c r="K1500">
        <v>76.67</v>
      </c>
      <c r="L1500" t="s">
        <v>24</v>
      </c>
      <c r="M1500" t="s">
        <v>25</v>
      </c>
      <c r="N1500" t="s">
        <v>26</v>
      </c>
      <c r="O1500" t="s">
        <v>3529</v>
      </c>
    </row>
    <row r="1501" spans="1:15" x14ac:dyDescent="0.2">
      <c r="A1501" t="s">
        <v>3334</v>
      </c>
      <c r="B1501" s="10" t="s">
        <v>3335</v>
      </c>
      <c r="C1501" t="s">
        <v>3336</v>
      </c>
      <c r="D1501" t="s">
        <v>3527</v>
      </c>
      <c r="E1501">
        <v>3310101</v>
      </c>
      <c r="F1501" t="s">
        <v>3547</v>
      </c>
      <c r="G1501" t="s">
        <v>365</v>
      </c>
      <c r="H1501" t="s">
        <v>1678</v>
      </c>
      <c r="I1501" t="s">
        <v>156</v>
      </c>
      <c r="J1501" t="s">
        <v>1092</v>
      </c>
      <c r="K1501">
        <v>76.84</v>
      </c>
      <c r="L1501" t="s">
        <v>35</v>
      </c>
      <c r="M1501" t="s">
        <v>36</v>
      </c>
      <c r="N1501" t="s">
        <v>37</v>
      </c>
      <c r="O1501" t="s">
        <v>3529</v>
      </c>
    </row>
    <row r="1502" spans="1:15" x14ac:dyDescent="0.2">
      <c r="A1502" t="s">
        <v>3334</v>
      </c>
      <c r="B1502" s="10" t="s">
        <v>3335</v>
      </c>
      <c r="C1502" t="s">
        <v>3336</v>
      </c>
      <c r="D1502" t="s">
        <v>3527</v>
      </c>
      <c r="E1502">
        <v>3310102</v>
      </c>
      <c r="F1502" t="s">
        <v>858</v>
      </c>
      <c r="G1502" t="s">
        <v>365</v>
      </c>
      <c r="H1502" t="s">
        <v>1678</v>
      </c>
      <c r="I1502" t="s">
        <v>156</v>
      </c>
      <c r="J1502" t="s">
        <v>231</v>
      </c>
      <c r="K1502">
        <v>75.72</v>
      </c>
      <c r="L1502" t="s">
        <v>24</v>
      </c>
      <c r="M1502" t="s">
        <v>25</v>
      </c>
      <c r="N1502" t="s">
        <v>26</v>
      </c>
      <c r="O1502" t="s">
        <v>3529</v>
      </c>
    </row>
    <row r="1503" spans="1:15" x14ac:dyDescent="0.2">
      <c r="A1503" t="s">
        <v>3334</v>
      </c>
      <c r="B1503" s="10" t="s">
        <v>3335</v>
      </c>
      <c r="C1503" t="s">
        <v>3336</v>
      </c>
      <c r="D1503" t="s">
        <v>3527</v>
      </c>
      <c r="E1503">
        <v>3310103</v>
      </c>
      <c r="F1503" t="s">
        <v>3354</v>
      </c>
      <c r="G1503" t="s">
        <v>365</v>
      </c>
      <c r="H1503" t="s">
        <v>1678</v>
      </c>
      <c r="I1503" t="s">
        <v>156</v>
      </c>
      <c r="J1503" t="s">
        <v>228</v>
      </c>
      <c r="K1503">
        <v>71.5</v>
      </c>
      <c r="L1503" t="s">
        <v>35</v>
      </c>
      <c r="M1503" t="s">
        <v>36</v>
      </c>
      <c r="N1503" t="s">
        <v>37</v>
      </c>
      <c r="O1503" t="s">
        <v>3529</v>
      </c>
    </row>
    <row r="1504" spans="1:15" x14ac:dyDescent="0.2">
      <c r="A1504" t="s">
        <v>3334</v>
      </c>
      <c r="B1504" s="10" t="s">
        <v>3335</v>
      </c>
      <c r="C1504" t="s">
        <v>3336</v>
      </c>
      <c r="D1504" t="s">
        <v>3527</v>
      </c>
      <c r="E1504">
        <v>3310104</v>
      </c>
      <c r="F1504" t="s">
        <v>3548</v>
      </c>
      <c r="G1504" t="s">
        <v>365</v>
      </c>
      <c r="H1504" t="s">
        <v>1678</v>
      </c>
      <c r="I1504" t="s">
        <v>156</v>
      </c>
      <c r="J1504" t="s">
        <v>1102</v>
      </c>
      <c r="K1504">
        <v>75.56</v>
      </c>
      <c r="L1504" t="s">
        <v>35</v>
      </c>
      <c r="M1504" t="s">
        <v>36</v>
      </c>
      <c r="N1504" t="s">
        <v>37</v>
      </c>
      <c r="O1504" t="s">
        <v>3529</v>
      </c>
    </row>
    <row r="1505" spans="1:16" x14ac:dyDescent="0.2">
      <c r="A1505" t="s">
        <v>3334</v>
      </c>
      <c r="B1505" s="10" t="s">
        <v>3335</v>
      </c>
      <c r="C1505" t="s">
        <v>3336</v>
      </c>
      <c r="D1505" t="s">
        <v>3549</v>
      </c>
      <c r="E1505">
        <v>3310120</v>
      </c>
      <c r="F1505" t="s">
        <v>3550</v>
      </c>
      <c r="G1505" t="s">
        <v>365</v>
      </c>
      <c r="H1505" t="s">
        <v>325</v>
      </c>
      <c r="I1505" t="s">
        <v>2169</v>
      </c>
      <c r="J1505" t="s">
        <v>940</v>
      </c>
      <c r="K1505">
        <v>60</v>
      </c>
      <c r="L1505" t="s">
        <v>24</v>
      </c>
      <c r="M1505" t="s">
        <v>25</v>
      </c>
      <c r="N1505" t="s">
        <v>26</v>
      </c>
      <c r="O1505" t="s">
        <v>3551</v>
      </c>
      <c r="P1505" t="s">
        <v>3552</v>
      </c>
    </row>
    <row r="1506" spans="1:16" x14ac:dyDescent="0.2">
      <c r="A1506" t="s">
        <v>3334</v>
      </c>
      <c r="B1506" s="10" t="s">
        <v>3335</v>
      </c>
      <c r="C1506" t="s">
        <v>3336</v>
      </c>
      <c r="D1506" t="s">
        <v>3549</v>
      </c>
      <c r="E1506">
        <v>3310121</v>
      </c>
      <c r="F1506" t="s">
        <v>3553</v>
      </c>
      <c r="G1506" t="s">
        <v>365</v>
      </c>
      <c r="H1506" t="s">
        <v>325</v>
      </c>
      <c r="I1506" t="s">
        <v>2169</v>
      </c>
      <c r="J1506" t="s">
        <v>943</v>
      </c>
      <c r="K1506">
        <v>54.64</v>
      </c>
      <c r="L1506" t="s">
        <v>24</v>
      </c>
      <c r="M1506" t="s">
        <v>25</v>
      </c>
      <c r="N1506" t="s">
        <v>26</v>
      </c>
      <c r="O1506" t="s">
        <v>3551</v>
      </c>
    </row>
    <row r="1507" spans="1:16" x14ac:dyDescent="0.2">
      <c r="A1507" t="s">
        <v>3334</v>
      </c>
      <c r="B1507" s="10" t="s">
        <v>3335</v>
      </c>
      <c r="C1507" t="s">
        <v>3336</v>
      </c>
      <c r="D1507" t="s">
        <v>3549</v>
      </c>
      <c r="E1507">
        <v>3310122</v>
      </c>
      <c r="F1507" t="s">
        <v>3554</v>
      </c>
      <c r="G1507" t="s">
        <v>365</v>
      </c>
      <c r="H1507" t="s">
        <v>325</v>
      </c>
      <c r="I1507" t="s">
        <v>2169</v>
      </c>
      <c r="J1507" t="s">
        <v>3555</v>
      </c>
      <c r="K1507">
        <v>41.34</v>
      </c>
      <c r="L1507" t="s">
        <v>24</v>
      </c>
      <c r="M1507" t="s">
        <v>25</v>
      </c>
      <c r="N1507" t="s">
        <v>26</v>
      </c>
      <c r="O1507" t="s">
        <v>3551</v>
      </c>
    </row>
    <row r="1508" spans="1:16" x14ac:dyDescent="0.2">
      <c r="A1508" t="s">
        <v>3334</v>
      </c>
      <c r="B1508" s="10" t="s">
        <v>3335</v>
      </c>
      <c r="C1508" t="s">
        <v>3336</v>
      </c>
      <c r="D1508" t="s">
        <v>3549</v>
      </c>
      <c r="E1508">
        <v>3310123</v>
      </c>
      <c r="F1508" t="s">
        <v>3556</v>
      </c>
      <c r="G1508" t="s">
        <v>365</v>
      </c>
      <c r="H1508" t="s">
        <v>325</v>
      </c>
      <c r="I1508" t="s">
        <v>2169</v>
      </c>
      <c r="J1508" t="s">
        <v>951</v>
      </c>
      <c r="K1508">
        <v>16.14</v>
      </c>
      <c r="L1508" t="s">
        <v>24</v>
      </c>
      <c r="M1508" t="s">
        <v>25</v>
      </c>
      <c r="N1508" t="s">
        <v>26</v>
      </c>
      <c r="O1508" t="s">
        <v>3551</v>
      </c>
    </row>
    <row r="1509" spans="1:16" x14ac:dyDescent="0.2">
      <c r="A1509" t="s">
        <v>3334</v>
      </c>
      <c r="B1509" s="10" t="s">
        <v>3335</v>
      </c>
      <c r="C1509" t="s">
        <v>3336</v>
      </c>
      <c r="D1509" t="s">
        <v>3549</v>
      </c>
      <c r="E1509">
        <v>3310124</v>
      </c>
      <c r="F1509" t="s">
        <v>3557</v>
      </c>
      <c r="G1509" t="s">
        <v>365</v>
      </c>
      <c r="H1509" t="s">
        <v>325</v>
      </c>
      <c r="I1509" t="s">
        <v>2169</v>
      </c>
      <c r="J1509" t="s">
        <v>955</v>
      </c>
      <c r="K1509">
        <v>60.43</v>
      </c>
      <c r="L1509" t="s">
        <v>24</v>
      </c>
      <c r="M1509" t="s">
        <v>25</v>
      </c>
      <c r="N1509" t="s">
        <v>26</v>
      </c>
      <c r="O1509" t="s">
        <v>3551</v>
      </c>
    </row>
    <row r="1510" spans="1:16" x14ac:dyDescent="0.2">
      <c r="A1510" t="s">
        <v>3334</v>
      </c>
      <c r="B1510" s="10" t="s">
        <v>3335</v>
      </c>
      <c r="C1510" t="s">
        <v>3336</v>
      </c>
      <c r="D1510" t="s">
        <v>3549</v>
      </c>
      <c r="E1510">
        <v>3310125</v>
      </c>
      <c r="F1510" t="s">
        <v>3558</v>
      </c>
      <c r="G1510" t="s">
        <v>365</v>
      </c>
      <c r="H1510" t="s">
        <v>325</v>
      </c>
      <c r="I1510" t="s">
        <v>2169</v>
      </c>
      <c r="J1510" t="s">
        <v>959</v>
      </c>
      <c r="K1510">
        <v>87.45</v>
      </c>
      <c r="L1510" t="s">
        <v>24</v>
      </c>
      <c r="M1510" t="s">
        <v>25</v>
      </c>
      <c r="N1510" t="s">
        <v>26</v>
      </c>
      <c r="O1510" t="s">
        <v>3551</v>
      </c>
    </row>
    <row r="1511" spans="1:16" x14ac:dyDescent="0.2">
      <c r="A1511" t="s">
        <v>3334</v>
      </c>
      <c r="B1511" s="10" t="s">
        <v>3335</v>
      </c>
      <c r="C1511" t="s">
        <v>3336</v>
      </c>
      <c r="D1511" t="s">
        <v>3549</v>
      </c>
      <c r="E1511">
        <v>3310126</v>
      </c>
      <c r="F1511" t="s">
        <v>3559</v>
      </c>
      <c r="G1511" t="s">
        <v>365</v>
      </c>
      <c r="H1511" t="s">
        <v>325</v>
      </c>
      <c r="I1511" t="s">
        <v>2169</v>
      </c>
      <c r="J1511" t="s">
        <v>965</v>
      </c>
      <c r="K1511">
        <v>109.32</v>
      </c>
      <c r="L1511" t="s">
        <v>24</v>
      </c>
      <c r="M1511" t="s">
        <v>25</v>
      </c>
      <c r="N1511" t="s">
        <v>26</v>
      </c>
      <c r="O1511" t="s">
        <v>3551</v>
      </c>
    </row>
    <row r="1512" spans="1:16" x14ac:dyDescent="0.2">
      <c r="A1512" t="s">
        <v>3334</v>
      </c>
      <c r="B1512" s="10" t="s">
        <v>3335</v>
      </c>
      <c r="C1512" t="s">
        <v>3336</v>
      </c>
      <c r="D1512" t="s">
        <v>3549</v>
      </c>
      <c r="E1512">
        <v>3310127</v>
      </c>
      <c r="F1512" t="s">
        <v>3560</v>
      </c>
      <c r="G1512" t="s">
        <v>1418</v>
      </c>
      <c r="H1512" t="s">
        <v>1549</v>
      </c>
      <c r="I1512" t="s">
        <v>1051</v>
      </c>
      <c r="J1512" t="s">
        <v>3561</v>
      </c>
      <c r="K1512">
        <v>60.45</v>
      </c>
      <c r="L1512" t="s">
        <v>24</v>
      </c>
      <c r="M1512" t="s">
        <v>25</v>
      </c>
      <c r="N1512" t="s">
        <v>26</v>
      </c>
      <c r="O1512" t="s">
        <v>3551</v>
      </c>
      <c r="P1512" t="s">
        <v>3562</v>
      </c>
    </row>
    <row r="1513" spans="1:16" x14ac:dyDescent="0.2">
      <c r="A1513" t="s">
        <v>3334</v>
      </c>
      <c r="B1513" s="10" t="s">
        <v>3335</v>
      </c>
      <c r="C1513" t="s">
        <v>3336</v>
      </c>
      <c r="D1513" t="s">
        <v>3549</v>
      </c>
      <c r="E1513">
        <v>3310128</v>
      </c>
      <c r="F1513" t="s">
        <v>3563</v>
      </c>
      <c r="G1513" t="s">
        <v>1418</v>
      </c>
      <c r="H1513" t="s">
        <v>1549</v>
      </c>
      <c r="I1513" t="s">
        <v>1051</v>
      </c>
      <c r="J1513" t="s">
        <v>3564</v>
      </c>
      <c r="K1513">
        <v>60.45</v>
      </c>
      <c r="L1513" t="s">
        <v>24</v>
      </c>
      <c r="M1513" t="s">
        <v>25</v>
      </c>
      <c r="N1513" t="s">
        <v>26</v>
      </c>
      <c r="O1513" t="s">
        <v>3551</v>
      </c>
    </row>
    <row r="1514" spans="1:16" x14ac:dyDescent="0.2">
      <c r="A1514" t="s">
        <v>3334</v>
      </c>
      <c r="B1514" s="10" t="s">
        <v>3335</v>
      </c>
      <c r="C1514" t="s">
        <v>3336</v>
      </c>
      <c r="D1514" t="s">
        <v>3549</v>
      </c>
      <c r="E1514">
        <v>3310129</v>
      </c>
      <c r="F1514" t="s">
        <v>3565</v>
      </c>
      <c r="G1514" t="s">
        <v>1418</v>
      </c>
      <c r="H1514" t="s">
        <v>1549</v>
      </c>
      <c r="I1514" t="s">
        <v>1051</v>
      </c>
      <c r="J1514" t="s">
        <v>1092</v>
      </c>
      <c r="K1514">
        <v>59.3</v>
      </c>
      <c r="L1514" t="s">
        <v>24</v>
      </c>
      <c r="M1514" t="s">
        <v>25</v>
      </c>
      <c r="N1514" t="s">
        <v>26</v>
      </c>
      <c r="O1514" t="s">
        <v>3551</v>
      </c>
    </row>
    <row r="1515" spans="1:16" x14ac:dyDescent="0.2">
      <c r="A1515" t="s">
        <v>3334</v>
      </c>
      <c r="B1515" s="10" t="s">
        <v>3335</v>
      </c>
      <c r="C1515" t="s">
        <v>3336</v>
      </c>
      <c r="D1515" t="s">
        <v>3549</v>
      </c>
      <c r="E1515">
        <v>3310130</v>
      </c>
      <c r="F1515" t="s">
        <v>3557</v>
      </c>
      <c r="G1515" t="s">
        <v>1418</v>
      </c>
      <c r="H1515" t="s">
        <v>1549</v>
      </c>
      <c r="I1515" t="s">
        <v>1051</v>
      </c>
      <c r="J1515" t="s">
        <v>228</v>
      </c>
      <c r="K1515">
        <v>60.98</v>
      </c>
      <c r="L1515" t="s">
        <v>24</v>
      </c>
      <c r="M1515" t="s">
        <v>25</v>
      </c>
      <c r="N1515" t="s">
        <v>26</v>
      </c>
      <c r="O1515" t="s">
        <v>3551</v>
      </c>
    </row>
    <row r="1516" spans="1:16" x14ac:dyDescent="0.2">
      <c r="A1516" t="s">
        <v>3334</v>
      </c>
      <c r="B1516" s="10" t="s">
        <v>3335</v>
      </c>
      <c r="C1516" t="s">
        <v>3336</v>
      </c>
      <c r="D1516" t="s">
        <v>3566</v>
      </c>
      <c r="E1516">
        <v>3310131</v>
      </c>
      <c r="F1516" t="s">
        <v>3567</v>
      </c>
      <c r="G1516" t="s">
        <v>365</v>
      </c>
      <c r="H1516" t="s">
        <v>1678</v>
      </c>
      <c r="I1516" t="s">
        <v>2141</v>
      </c>
      <c r="J1516" t="s">
        <v>3568</v>
      </c>
      <c r="K1516">
        <v>90.25</v>
      </c>
      <c r="L1516" t="s">
        <v>35</v>
      </c>
      <c r="M1516" t="s">
        <v>36</v>
      </c>
      <c r="N1516" t="s">
        <v>37</v>
      </c>
      <c r="O1516" t="s">
        <v>3569</v>
      </c>
    </row>
    <row r="1517" spans="1:16" x14ac:dyDescent="0.2">
      <c r="A1517" t="s">
        <v>3334</v>
      </c>
      <c r="B1517" s="10" t="s">
        <v>3335</v>
      </c>
      <c r="C1517" t="s">
        <v>3336</v>
      </c>
      <c r="D1517" t="s">
        <v>3566</v>
      </c>
      <c r="E1517">
        <v>3310132</v>
      </c>
      <c r="F1517" t="s">
        <v>644</v>
      </c>
      <c r="G1517" t="s">
        <v>365</v>
      </c>
      <c r="H1517" t="s">
        <v>1678</v>
      </c>
      <c r="I1517" t="s">
        <v>2141</v>
      </c>
      <c r="J1517" t="s">
        <v>3570</v>
      </c>
      <c r="K1517">
        <v>40</v>
      </c>
      <c r="L1517" t="s">
        <v>35</v>
      </c>
      <c r="M1517" t="s">
        <v>36</v>
      </c>
      <c r="N1517" t="s">
        <v>37</v>
      </c>
      <c r="O1517" t="s">
        <v>3569</v>
      </c>
    </row>
    <row r="1518" spans="1:16" x14ac:dyDescent="0.2">
      <c r="A1518" t="s">
        <v>3334</v>
      </c>
      <c r="B1518" s="10" t="s">
        <v>3335</v>
      </c>
      <c r="C1518" t="s">
        <v>3336</v>
      </c>
      <c r="D1518" t="s">
        <v>3566</v>
      </c>
      <c r="E1518">
        <v>3310133</v>
      </c>
      <c r="F1518" t="s">
        <v>611</v>
      </c>
      <c r="G1518" t="s">
        <v>365</v>
      </c>
      <c r="H1518" t="s">
        <v>1678</v>
      </c>
      <c r="I1518" t="s">
        <v>2141</v>
      </c>
      <c r="J1518" t="s">
        <v>1204</v>
      </c>
      <c r="K1518">
        <v>54.52</v>
      </c>
      <c r="L1518" t="s">
        <v>35</v>
      </c>
      <c r="M1518" t="s">
        <v>36</v>
      </c>
      <c r="N1518" t="s">
        <v>37</v>
      </c>
      <c r="O1518" t="s">
        <v>3569</v>
      </c>
    </row>
    <row r="1519" spans="1:16" x14ac:dyDescent="0.2">
      <c r="A1519" t="s">
        <v>3334</v>
      </c>
      <c r="B1519" s="10" t="s">
        <v>3335</v>
      </c>
      <c r="C1519" t="s">
        <v>3336</v>
      </c>
      <c r="D1519" t="s">
        <v>3566</v>
      </c>
      <c r="E1519">
        <v>3310134</v>
      </c>
      <c r="F1519" t="s">
        <v>1045</v>
      </c>
      <c r="G1519" t="s">
        <v>365</v>
      </c>
      <c r="H1519" t="s">
        <v>1678</v>
      </c>
      <c r="I1519" t="s">
        <v>2141</v>
      </c>
      <c r="J1519" t="s">
        <v>1207</v>
      </c>
      <c r="K1519">
        <v>36.65</v>
      </c>
      <c r="L1519" t="s">
        <v>35</v>
      </c>
      <c r="M1519" t="s">
        <v>36</v>
      </c>
      <c r="N1519" t="s">
        <v>37</v>
      </c>
      <c r="O1519" t="s">
        <v>3569</v>
      </c>
    </row>
    <row r="1520" spans="1:16" x14ac:dyDescent="0.2">
      <c r="A1520" t="s">
        <v>3334</v>
      </c>
      <c r="B1520" s="10" t="s">
        <v>3335</v>
      </c>
      <c r="C1520" t="s">
        <v>3336</v>
      </c>
      <c r="D1520" t="s">
        <v>3566</v>
      </c>
      <c r="E1520">
        <v>3310135</v>
      </c>
      <c r="F1520" t="s">
        <v>517</v>
      </c>
      <c r="G1520" t="s">
        <v>365</v>
      </c>
      <c r="H1520" t="s">
        <v>1678</v>
      </c>
      <c r="I1520" t="s">
        <v>2141</v>
      </c>
      <c r="J1520" t="s">
        <v>1210</v>
      </c>
      <c r="K1520">
        <v>59.53</v>
      </c>
      <c r="L1520" t="s">
        <v>35</v>
      </c>
      <c r="M1520" t="s">
        <v>36</v>
      </c>
      <c r="N1520" t="s">
        <v>37</v>
      </c>
      <c r="O1520" t="s">
        <v>3569</v>
      </c>
    </row>
    <row r="1521" spans="1:15" x14ac:dyDescent="0.2">
      <c r="A1521" t="s">
        <v>3334</v>
      </c>
      <c r="B1521" s="10" t="s">
        <v>3335</v>
      </c>
      <c r="C1521" t="s">
        <v>3336</v>
      </c>
      <c r="D1521" t="s">
        <v>3566</v>
      </c>
      <c r="E1521">
        <v>3310136</v>
      </c>
      <c r="F1521" t="s">
        <v>942</v>
      </c>
      <c r="G1521" t="s">
        <v>365</v>
      </c>
      <c r="H1521" t="s">
        <v>1678</v>
      </c>
      <c r="I1521" t="s">
        <v>2141</v>
      </c>
      <c r="J1521" t="s">
        <v>3571</v>
      </c>
      <c r="K1521">
        <v>90</v>
      </c>
      <c r="L1521" t="s">
        <v>24</v>
      </c>
      <c r="M1521" t="s">
        <v>25</v>
      </c>
      <c r="N1521" t="s">
        <v>205</v>
      </c>
      <c r="O1521" t="s">
        <v>3569</v>
      </c>
    </row>
    <row r="1522" spans="1:15" x14ac:dyDescent="0.2">
      <c r="A1522" t="s">
        <v>3334</v>
      </c>
      <c r="B1522" s="10" t="s">
        <v>3335</v>
      </c>
      <c r="C1522" t="s">
        <v>3336</v>
      </c>
      <c r="D1522" t="s">
        <v>3566</v>
      </c>
      <c r="E1522">
        <v>3310137</v>
      </c>
      <c r="F1522" t="s">
        <v>3521</v>
      </c>
      <c r="G1522" t="s">
        <v>365</v>
      </c>
      <c r="H1522" t="s">
        <v>1678</v>
      </c>
      <c r="I1522" t="s">
        <v>2141</v>
      </c>
      <c r="J1522" t="s">
        <v>3572</v>
      </c>
      <c r="K1522">
        <v>38.6</v>
      </c>
      <c r="L1522" t="s">
        <v>35</v>
      </c>
      <c r="M1522" t="s">
        <v>36</v>
      </c>
      <c r="N1522" t="s">
        <v>37</v>
      </c>
      <c r="O1522" t="s">
        <v>3569</v>
      </c>
    </row>
    <row r="1523" spans="1:15" x14ac:dyDescent="0.2">
      <c r="A1523" t="s">
        <v>3334</v>
      </c>
      <c r="B1523" s="10" t="s">
        <v>3335</v>
      </c>
      <c r="C1523" t="s">
        <v>3336</v>
      </c>
      <c r="D1523" t="s">
        <v>3566</v>
      </c>
      <c r="E1523">
        <v>3310138</v>
      </c>
      <c r="F1523" t="s">
        <v>653</v>
      </c>
      <c r="G1523" t="s">
        <v>365</v>
      </c>
      <c r="H1523" t="s">
        <v>1678</v>
      </c>
      <c r="I1523" t="s">
        <v>2141</v>
      </c>
      <c r="J1523" t="s">
        <v>1216</v>
      </c>
      <c r="K1523">
        <v>34.869999999999997</v>
      </c>
      <c r="L1523" t="s">
        <v>35</v>
      </c>
      <c r="M1523" t="s">
        <v>36</v>
      </c>
      <c r="N1523" t="s">
        <v>37</v>
      </c>
      <c r="O1523" t="s">
        <v>3569</v>
      </c>
    </row>
    <row r="1524" spans="1:15" x14ac:dyDescent="0.2">
      <c r="A1524" t="s">
        <v>3334</v>
      </c>
      <c r="B1524" s="10" t="s">
        <v>3335</v>
      </c>
      <c r="C1524" t="s">
        <v>3336</v>
      </c>
      <c r="D1524" t="s">
        <v>3566</v>
      </c>
      <c r="E1524">
        <v>3310139</v>
      </c>
      <c r="F1524" t="s">
        <v>3573</v>
      </c>
      <c r="G1524" t="s">
        <v>365</v>
      </c>
      <c r="H1524" t="s">
        <v>1678</v>
      </c>
      <c r="I1524" t="s">
        <v>2141</v>
      </c>
      <c r="J1524" t="s">
        <v>1225</v>
      </c>
      <c r="K1524">
        <v>76.87</v>
      </c>
      <c r="L1524" t="s">
        <v>35</v>
      </c>
      <c r="M1524" t="s">
        <v>36</v>
      </c>
      <c r="N1524" t="s">
        <v>37</v>
      </c>
      <c r="O1524" t="s">
        <v>3569</v>
      </c>
    </row>
    <row r="1525" spans="1:15" x14ac:dyDescent="0.2">
      <c r="A1525" t="s">
        <v>3334</v>
      </c>
      <c r="B1525" s="10" t="s">
        <v>3335</v>
      </c>
      <c r="C1525" t="s">
        <v>3336</v>
      </c>
      <c r="D1525" t="s">
        <v>3566</v>
      </c>
      <c r="E1525">
        <v>3310140</v>
      </c>
      <c r="F1525" t="s">
        <v>356</v>
      </c>
      <c r="G1525" t="s">
        <v>365</v>
      </c>
      <c r="H1525" t="s">
        <v>1678</v>
      </c>
      <c r="I1525" t="s">
        <v>2141</v>
      </c>
      <c r="J1525" t="s">
        <v>1233</v>
      </c>
      <c r="K1525">
        <v>83.15</v>
      </c>
      <c r="L1525" t="s">
        <v>35</v>
      </c>
      <c r="M1525" t="s">
        <v>36</v>
      </c>
      <c r="N1525" t="s">
        <v>37</v>
      </c>
      <c r="O1525" t="s">
        <v>3569</v>
      </c>
    </row>
    <row r="1526" spans="1:15" x14ac:dyDescent="0.2">
      <c r="A1526" t="s">
        <v>3334</v>
      </c>
      <c r="B1526" s="10" t="s">
        <v>3335</v>
      </c>
      <c r="C1526" t="s">
        <v>3336</v>
      </c>
      <c r="D1526" t="s">
        <v>3574</v>
      </c>
      <c r="E1526">
        <v>3310231</v>
      </c>
      <c r="F1526" t="s">
        <v>1299</v>
      </c>
      <c r="G1526" t="s">
        <v>1418</v>
      </c>
      <c r="H1526" t="s">
        <v>1419</v>
      </c>
      <c r="I1526">
        <v>5</v>
      </c>
      <c r="J1526" t="s">
        <v>2091</v>
      </c>
      <c r="K1526">
        <v>107.76</v>
      </c>
      <c r="L1526" t="s">
        <v>24</v>
      </c>
      <c r="M1526" t="s">
        <v>25</v>
      </c>
      <c r="N1526" t="s">
        <v>205</v>
      </c>
      <c r="O1526" t="s">
        <v>3575</v>
      </c>
    </row>
    <row r="1527" spans="1:15" x14ac:dyDescent="0.2">
      <c r="A1527" t="s">
        <v>3334</v>
      </c>
      <c r="B1527" s="10" t="s">
        <v>3335</v>
      </c>
      <c r="C1527" t="s">
        <v>3336</v>
      </c>
      <c r="D1527" t="s">
        <v>3574</v>
      </c>
      <c r="E1527">
        <v>3310232</v>
      </c>
      <c r="F1527" t="s">
        <v>3576</v>
      </c>
      <c r="G1527" t="s">
        <v>1418</v>
      </c>
      <c r="H1527" t="s">
        <v>1419</v>
      </c>
      <c r="I1527">
        <v>5</v>
      </c>
      <c r="J1527" t="s">
        <v>2094</v>
      </c>
      <c r="K1527">
        <v>183.6</v>
      </c>
      <c r="L1527" t="s">
        <v>24</v>
      </c>
      <c r="M1527" t="s">
        <v>25</v>
      </c>
      <c r="N1527" t="s">
        <v>205</v>
      </c>
      <c r="O1527" t="s">
        <v>3575</v>
      </c>
    </row>
    <row r="1528" spans="1:15" x14ac:dyDescent="0.2">
      <c r="A1528" t="s">
        <v>3334</v>
      </c>
      <c r="B1528" s="10" t="s">
        <v>3335</v>
      </c>
      <c r="C1528" t="s">
        <v>3336</v>
      </c>
      <c r="D1528" t="s">
        <v>3574</v>
      </c>
      <c r="E1528">
        <v>3310233</v>
      </c>
      <c r="F1528" t="s">
        <v>3577</v>
      </c>
      <c r="G1528" t="s">
        <v>1418</v>
      </c>
      <c r="H1528" t="s">
        <v>1419</v>
      </c>
      <c r="I1528">
        <v>5</v>
      </c>
      <c r="J1528" t="s">
        <v>2097</v>
      </c>
      <c r="K1528">
        <v>181.9</v>
      </c>
      <c r="L1528" t="s">
        <v>24</v>
      </c>
      <c r="M1528" t="s">
        <v>25</v>
      </c>
      <c r="N1528" t="s">
        <v>205</v>
      </c>
      <c r="O1528" t="s">
        <v>3575</v>
      </c>
    </row>
    <row r="1529" spans="1:15" x14ac:dyDescent="0.2">
      <c r="A1529" t="s">
        <v>3334</v>
      </c>
      <c r="B1529" s="10" t="s">
        <v>3335</v>
      </c>
      <c r="C1529" t="s">
        <v>3336</v>
      </c>
      <c r="D1529" t="s">
        <v>3574</v>
      </c>
      <c r="E1529">
        <v>3310234</v>
      </c>
      <c r="F1529" t="s">
        <v>3578</v>
      </c>
      <c r="G1529" t="s">
        <v>1418</v>
      </c>
      <c r="H1529" t="s">
        <v>1419</v>
      </c>
      <c r="I1529">
        <v>5</v>
      </c>
      <c r="J1529" t="s">
        <v>2105</v>
      </c>
      <c r="K1529">
        <v>122.58</v>
      </c>
      <c r="L1529" t="s">
        <v>24</v>
      </c>
      <c r="M1529" t="s">
        <v>25</v>
      </c>
      <c r="N1529" t="s">
        <v>205</v>
      </c>
      <c r="O1529" t="s">
        <v>3575</v>
      </c>
    </row>
    <row r="1530" spans="1:15" x14ac:dyDescent="0.2">
      <c r="A1530" t="s">
        <v>3334</v>
      </c>
      <c r="B1530" s="10" t="s">
        <v>3335</v>
      </c>
      <c r="C1530" t="s">
        <v>3336</v>
      </c>
      <c r="D1530" t="s">
        <v>3579</v>
      </c>
      <c r="E1530">
        <v>3310052</v>
      </c>
      <c r="F1530" t="s">
        <v>3580</v>
      </c>
      <c r="G1530" t="s">
        <v>365</v>
      </c>
      <c r="H1530" t="s">
        <v>3041</v>
      </c>
      <c r="I1530">
        <v>3</v>
      </c>
      <c r="J1530">
        <v>301</v>
      </c>
      <c r="K1530">
        <v>121</v>
      </c>
      <c r="L1530" t="s">
        <v>35</v>
      </c>
      <c r="M1530" t="s">
        <v>36</v>
      </c>
      <c r="N1530" t="s">
        <v>36</v>
      </c>
      <c r="O1530" t="s">
        <v>3581</v>
      </c>
    </row>
    <row r="1531" spans="1:15" x14ac:dyDescent="0.2">
      <c r="A1531" t="s">
        <v>3334</v>
      </c>
      <c r="B1531" s="10" t="s">
        <v>3335</v>
      </c>
      <c r="C1531" t="s">
        <v>3336</v>
      </c>
      <c r="D1531" t="s">
        <v>3579</v>
      </c>
      <c r="E1531">
        <v>3310053</v>
      </c>
      <c r="F1531" t="s">
        <v>3582</v>
      </c>
      <c r="G1531" t="s">
        <v>365</v>
      </c>
      <c r="H1531" t="s">
        <v>3041</v>
      </c>
      <c r="I1531">
        <v>3</v>
      </c>
      <c r="J1531">
        <v>303</v>
      </c>
      <c r="K1531">
        <v>71.8</v>
      </c>
      <c r="L1531" t="s">
        <v>24</v>
      </c>
      <c r="M1531" t="s">
        <v>25</v>
      </c>
      <c r="N1531" t="s">
        <v>205</v>
      </c>
      <c r="O1531" t="s">
        <v>3581</v>
      </c>
    </row>
    <row r="1532" spans="1:15" x14ac:dyDescent="0.2">
      <c r="A1532" t="s">
        <v>3334</v>
      </c>
      <c r="B1532" s="10" t="s">
        <v>3335</v>
      </c>
      <c r="C1532" t="s">
        <v>3336</v>
      </c>
      <c r="D1532" t="s">
        <v>3579</v>
      </c>
      <c r="E1532">
        <v>3310054</v>
      </c>
      <c r="F1532" t="s">
        <v>3583</v>
      </c>
      <c r="G1532" t="s">
        <v>365</v>
      </c>
      <c r="H1532" t="s">
        <v>3041</v>
      </c>
      <c r="I1532">
        <v>3</v>
      </c>
      <c r="J1532">
        <v>305</v>
      </c>
      <c r="K1532">
        <v>19.2</v>
      </c>
      <c r="L1532" t="s">
        <v>35</v>
      </c>
      <c r="M1532" t="s">
        <v>36</v>
      </c>
      <c r="N1532" t="s">
        <v>36</v>
      </c>
      <c r="O1532" t="s">
        <v>3581</v>
      </c>
    </row>
    <row r="1533" spans="1:15" x14ac:dyDescent="0.2">
      <c r="A1533" t="s">
        <v>3334</v>
      </c>
      <c r="B1533" s="10" t="s">
        <v>3335</v>
      </c>
      <c r="C1533" t="s">
        <v>3336</v>
      </c>
      <c r="D1533" t="s">
        <v>3579</v>
      </c>
      <c r="E1533">
        <v>3310055</v>
      </c>
      <c r="F1533" t="s">
        <v>3584</v>
      </c>
      <c r="G1533" t="s">
        <v>365</v>
      </c>
      <c r="H1533" t="s">
        <v>3041</v>
      </c>
      <c r="I1533">
        <v>3</v>
      </c>
      <c r="J1533">
        <v>306</v>
      </c>
      <c r="K1533">
        <v>29.5</v>
      </c>
      <c r="L1533" t="s">
        <v>35</v>
      </c>
      <c r="M1533" t="s">
        <v>36</v>
      </c>
      <c r="N1533" t="s">
        <v>36</v>
      </c>
      <c r="O1533" t="s">
        <v>3581</v>
      </c>
    </row>
    <row r="1534" spans="1:15" x14ac:dyDescent="0.2">
      <c r="A1534" t="s">
        <v>3334</v>
      </c>
      <c r="B1534" s="10" t="s">
        <v>3335</v>
      </c>
      <c r="C1534" t="s">
        <v>3336</v>
      </c>
      <c r="D1534" t="s">
        <v>3579</v>
      </c>
      <c r="E1534">
        <v>3310056</v>
      </c>
      <c r="F1534" t="s">
        <v>3585</v>
      </c>
      <c r="G1534" t="s">
        <v>365</v>
      </c>
      <c r="H1534" t="s">
        <v>3041</v>
      </c>
      <c r="I1534">
        <v>3</v>
      </c>
      <c r="J1534">
        <v>307</v>
      </c>
      <c r="K1534">
        <v>29.5</v>
      </c>
      <c r="L1534" t="s">
        <v>24</v>
      </c>
      <c r="M1534" t="s">
        <v>25</v>
      </c>
      <c r="N1534" t="s">
        <v>205</v>
      </c>
      <c r="O1534" t="s">
        <v>3581</v>
      </c>
    </row>
    <row r="1535" spans="1:15" x14ac:dyDescent="0.2">
      <c r="A1535" t="s">
        <v>3334</v>
      </c>
      <c r="B1535" s="10" t="s">
        <v>3335</v>
      </c>
      <c r="C1535" t="s">
        <v>3336</v>
      </c>
      <c r="D1535" t="s">
        <v>3579</v>
      </c>
      <c r="E1535">
        <v>3310057</v>
      </c>
      <c r="F1535" t="s">
        <v>3586</v>
      </c>
      <c r="G1535" t="s">
        <v>365</v>
      </c>
      <c r="H1535" t="s">
        <v>3041</v>
      </c>
      <c r="I1535">
        <v>3</v>
      </c>
      <c r="J1535">
        <v>308</v>
      </c>
      <c r="K1535">
        <v>54.4</v>
      </c>
      <c r="L1535" t="s">
        <v>35</v>
      </c>
      <c r="M1535" t="s">
        <v>36</v>
      </c>
      <c r="N1535" t="s">
        <v>36</v>
      </c>
      <c r="O1535" t="s">
        <v>3581</v>
      </c>
    </row>
    <row r="1536" spans="1:15" x14ac:dyDescent="0.2">
      <c r="A1536" t="s">
        <v>3334</v>
      </c>
      <c r="B1536" s="10" t="s">
        <v>3335</v>
      </c>
      <c r="C1536" t="s">
        <v>3336</v>
      </c>
      <c r="D1536" t="s">
        <v>3579</v>
      </c>
      <c r="E1536">
        <v>3310058</v>
      </c>
      <c r="F1536" t="s">
        <v>3587</v>
      </c>
      <c r="G1536" t="s">
        <v>365</v>
      </c>
      <c r="H1536" t="s">
        <v>3041</v>
      </c>
      <c r="I1536">
        <v>3</v>
      </c>
      <c r="J1536">
        <v>309</v>
      </c>
      <c r="K1536">
        <v>120.5</v>
      </c>
      <c r="L1536" t="s">
        <v>35</v>
      </c>
      <c r="M1536" t="s">
        <v>36</v>
      </c>
      <c r="N1536" t="s">
        <v>36</v>
      </c>
      <c r="O1536" t="s">
        <v>3581</v>
      </c>
    </row>
    <row r="1537" spans="1:15" x14ac:dyDescent="0.2">
      <c r="A1537" t="s">
        <v>3334</v>
      </c>
      <c r="B1537" s="10" t="s">
        <v>3335</v>
      </c>
      <c r="C1537" t="s">
        <v>3336</v>
      </c>
      <c r="D1537" t="s">
        <v>3579</v>
      </c>
      <c r="E1537">
        <v>3310059</v>
      </c>
      <c r="F1537" t="s">
        <v>3588</v>
      </c>
      <c r="G1537" t="s">
        <v>365</v>
      </c>
      <c r="H1537" t="s">
        <v>3041</v>
      </c>
      <c r="I1537">
        <v>3</v>
      </c>
      <c r="J1537">
        <v>310</v>
      </c>
      <c r="K1537">
        <v>19.2</v>
      </c>
      <c r="L1537" t="s">
        <v>35</v>
      </c>
      <c r="M1537" t="s">
        <v>36</v>
      </c>
      <c r="N1537" t="s">
        <v>36</v>
      </c>
      <c r="O1537" t="s">
        <v>3581</v>
      </c>
    </row>
    <row r="1538" spans="1:15" x14ac:dyDescent="0.2">
      <c r="A1538" t="s">
        <v>3334</v>
      </c>
      <c r="B1538" s="10" t="s">
        <v>3335</v>
      </c>
      <c r="C1538" t="s">
        <v>3336</v>
      </c>
      <c r="D1538" t="s">
        <v>3579</v>
      </c>
      <c r="E1538">
        <v>3310060</v>
      </c>
      <c r="F1538" t="s">
        <v>3589</v>
      </c>
      <c r="G1538" t="s">
        <v>365</v>
      </c>
      <c r="H1538" t="s">
        <v>3041</v>
      </c>
      <c r="I1538">
        <v>3</v>
      </c>
      <c r="J1538">
        <v>311</v>
      </c>
      <c r="K1538">
        <v>121</v>
      </c>
      <c r="L1538" t="s">
        <v>35</v>
      </c>
      <c r="M1538" t="s">
        <v>36</v>
      </c>
      <c r="N1538" t="s">
        <v>36</v>
      </c>
      <c r="O1538" t="s">
        <v>3581</v>
      </c>
    </row>
    <row r="1539" spans="1:15" x14ac:dyDescent="0.2">
      <c r="A1539" t="s">
        <v>3334</v>
      </c>
      <c r="B1539" s="10" t="s">
        <v>3335</v>
      </c>
      <c r="C1539" t="s">
        <v>3336</v>
      </c>
      <c r="D1539" t="s">
        <v>3579</v>
      </c>
      <c r="E1539">
        <v>3310061</v>
      </c>
      <c r="F1539" t="s">
        <v>3590</v>
      </c>
      <c r="G1539" t="s">
        <v>365</v>
      </c>
      <c r="H1539" t="s">
        <v>3041</v>
      </c>
      <c r="I1539">
        <v>4</v>
      </c>
      <c r="J1539">
        <v>402</v>
      </c>
      <c r="K1539">
        <v>19.2</v>
      </c>
      <c r="L1539" t="s">
        <v>35</v>
      </c>
      <c r="M1539" t="s">
        <v>36</v>
      </c>
      <c r="N1539" t="s">
        <v>36</v>
      </c>
      <c r="O1539" t="s">
        <v>3581</v>
      </c>
    </row>
    <row r="1540" spans="1:15" x14ac:dyDescent="0.2">
      <c r="A1540" t="s">
        <v>3334</v>
      </c>
      <c r="B1540" s="10" t="s">
        <v>3335</v>
      </c>
      <c r="C1540" t="s">
        <v>3336</v>
      </c>
      <c r="D1540" t="s">
        <v>3579</v>
      </c>
      <c r="E1540">
        <v>3310062</v>
      </c>
      <c r="F1540" t="s">
        <v>3591</v>
      </c>
      <c r="G1540" t="s">
        <v>365</v>
      </c>
      <c r="H1540" t="s">
        <v>3041</v>
      </c>
      <c r="I1540">
        <v>4</v>
      </c>
      <c r="J1540">
        <v>404</v>
      </c>
      <c r="K1540">
        <v>38.4</v>
      </c>
      <c r="L1540" t="s">
        <v>24</v>
      </c>
      <c r="M1540" t="s">
        <v>25</v>
      </c>
      <c r="N1540" t="s">
        <v>205</v>
      </c>
      <c r="O1540" t="s">
        <v>3581</v>
      </c>
    </row>
    <row r="1541" spans="1:15" x14ac:dyDescent="0.2">
      <c r="A1541" t="s">
        <v>3334</v>
      </c>
      <c r="B1541" s="10" t="s">
        <v>3335</v>
      </c>
      <c r="C1541" t="s">
        <v>3336</v>
      </c>
      <c r="D1541" t="s">
        <v>3579</v>
      </c>
      <c r="E1541">
        <v>3310063</v>
      </c>
      <c r="F1541" t="s">
        <v>3592</v>
      </c>
      <c r="G1541" t="s">
        <v>365</v>
      </c>
      <c r="H1541" t="s">
        <v>3041</v>
      </c>
      <c r="I1541">
        <v>4</v>
      </c>
      <c r="J1541">
        <v>415</v>
      </c>
      <c r="K1541">
        <v>121</v>
      </c>
      <c r="L1541" t="s">
        <v>24</v>
      </c>
      <c r="M1541" t="s">
        <v>25</v>
      </c>
      <c r="N1541" t="s">
        <v>205</v>
      </c>
      <c r="O1541" t="s">
        <v>3581</v>
      </c>
    </row>
    <row r="1542" spans="1:15" x14ac:dyDescent="0.2">
      <c r="A1542" t="s">
        <v>3334</v>
      </c>
      <c r="B1542" s="10" t="s">
        <v>3335</v>
      </c>
      <c r="C1542" t="s">
        <v>3336</v>
      </c>
      <c r="D1542" t="s">
        <v>3579</v>
      </c>
      <c r="E1542">
        <v>3310064</v>
      </c>
      <c r="F1542" t="s">
        <v>3593</v>
      </c>
      <c r="G1542" t="s">
        <v>1418</v>
      </c>
      <c r="H1542" t="s">
        <v>1546</v>
      </c>
      <c r="I1542">
        <v>5</v>
      </c>
      <c r="J1542">
        <v>523</v>
      </c>
      <c r="K1542">
        <v>34.04</v>
      </c>
      <c r="L1542" t="s">
        <v>24</v>
      </c>
      <c r="M1542" t="s">
        <v>25</v>
      </c>
      <c r="N1542" t="s">
        <v>205</v>
      </c>
      <c r="O1542" t="s">
        <v>3581</v>
      </c>
    </row>
    <row r="1543" spans="1:15" x14ac:dyDescent="0.2">
      <c r="A1543" t="s">
        <v>3334</v>
      </c>
      <c r="B1543" s="10" t="s">
        <v>3335</v>
      </c>
      <c r="C1543" t="s">
        <v>3336</v>
      </c>
      <c r="D1543" t="s">
        <v>3579</v>
      </c>
      <c r="E1543">
        <v>3310065</v>
      </c>
      <c r="F1543" t="s">
        <v>3594</v>
      </c>
      <c r="G1543" t="s">
        <v>1418</v>
      </c>
      <c r="H1543" t="s">
        <v>1546</v>
      </c>
      <c r="I1543">
        <v>5</v>
      </c>
      <c r="J1543">
        <v>524</v>
      </c>
      <c r="K1543">
        <v>34.04</v>
      </c>
      <c r="L1543" t="s">
        <v>24</v>
      </c>
      <c r="M1543" t="s">
        <v>25</v>
      </c>
      <c r="N1543" t="s">
        <v>205</v>
      </c>
      <c r="O1543" t="s">
        <v>3581</v>
      </c>
    </row>
    <row r="1544" spans="1:15" x14ac:dyDescent="0.2">
      <c r="A1544" t="s">
        <v>3334</v>
      </c>
      <c r="B1544" s="10" t="s">
        <v>3335</v>
      </c>
      <c r="C1544" t="s">
        <v>3336</v>
      </c>
      <c r="D1544" t="s">
        <v>3579</v>
      </c>
      <c r="E1544">
        <v>3310066</v>
      </c>
      <c r="F1544" t="s">
        <v>3595</v>
      </c>
      <c r="G1544" t="s">
        <v>1418</v>
      </c>
      <c r="H1544" t="s">
        <v>1546</v>
      </c>
      <c r="I1544">
        <v>5</v>
      </c>
      <c r="J1544">
        <v>525</v>
      </c>
      <c r="K1544">
        <v>34.04</v>
      </c>
      <c r="L1544" t="s">
        <v>24</v>
      </c>
      <c r="M1544" t="s">
        <v>25</v>
      </c>
      <c r="N1544" t="s">
        <v>205</v>
      </c>
      <c r="O1544" t="s">
        <v>3581</v>
      </c>
    </row>
    <row r="1545" spans="1:15" x14ac:dyDescent="0.2">
      <c r="A1545" t="s">
        <v>3334</v>
      </c>
      <c r="B1545" s="10" t="s">
        <v>3335</v>
      </c>
      <c r="C1545" t="s">
        <v>3336</v>
      </c>
      <c r="D1545" t="s">
        <v>3579</v>
      </c>
      <c r="E1545">
        <v>3310067</v>
      </c>
      <c r="F1545" t="s">
        <v>3596</v>
      </c>
      <c r="G1545" t="s">
        <v>1418</v>
      </c>
      <c r="H1545" t="s">
        <v>1546</v>
      </c>
      <c r="I1545">
        <v>5</v>
      </c>
      <c r="J1545">
        <v>526</v>
      </c>
      <c r="K1545">
        <v>34.04</v>
      </c>
      <c r="L1545" t="s">
        <v>24</v>
      </c>
      <c r="M1545" t="s">
        <v>25</v>
      </c>
      <c r="N1545" t="s">
        <v>205</v>
      </c>
      <c r="O1545" t="s">
        <v>3581</v>
      </c>
    </row>
    <row r="1546" spans="1:15" x14ac:dyDescent="0.2">
      <c r="A1546" t="s">
        <v>3334</v>
      </c>
      <c r="B1546" s="10" t="s">
        <v>3335</v>
      </c>
      <c r="C1546" t="s">
        <v>3336</v>
      </c>
      <c r="D1546" t="s">
        <v>3579</v>
      </c>
      <c r="E1546">
        <v>3310068</v>
      </c>
      <c r="F1546" t="s">
        <v>3597</v>
      </c>
      <c r="G1546" t="s">
        <v>1418</v>
      </c>
      <c r="H1546" t="s">
        <v>1546</v>
      </c>
      <c r="I1546">
        <v>5</v>
      </c>
      <c r="J1546">
        <v>527</v>
      </c>
      <c r="K1546">
        <v>36.799999999999997</v>
      </c>
      <c r="L1546" t="s">
        <v>24</v>
      </c>
      <c r="M1546" t="s">
        <v>25</v>
      </c>
      <c r="N1546" t="s">
        <v>205</v>
      </c>
      <c r="O1546" t="s">
        <v>3581</v>
      </c>
    </row>
    <row r="1547" spans="1:15" x14ac:dyDescent="0.2">
      <c r="A1547" t="s">
        <v>3334</v>
      </c>
      <c r="B1547" s="10" t="s">
        <v>3335</v>
      </c>
      <c r="C1547" t="s">
        <v>3336</v>
      </c>
      <c r="D1547" t="s">
        <v>3579</v>
      </c>
      <c r="E1547">
        <v>3310069</v>
      </c>
      <c r="F1547" t="s">
        <v>3598</v>
      </c>
      <c r="G1547" t="s">
        <v>1418</v>
      </c>
      <c r="H1547" t="s">
        <v>1546</v>
      </c>
      <c r="I1547">
        <v>5</v>
      </c>
      <c r="J1547">
        <v>528</v>
      </c>
      <c r="K1547">
        <v>40.159999999999997</v>
      </c>
      <c r="L1547" t="s">
        <v>24</v>
      </c>
      <c r="M1547" t="s">
        <v>25</v>
      </c>
      <c r="N1547" t="s">
        <v>205</v>
      </c>
      <c r="O1547" t="s">
        <v>3581</v>
      </c>
    </row>
    <row r="1548" spans="1:15" x14ac:dyDescent="0.2">
      <c r="A1548" t="s">
        <v>3334</v>
      </c>
      <c r="B1548" s="10" t="s">
        <v>3335</v>
      </c>
      <c r="C1548" t="s">
        <v>3336</v>
      </c>
      <c r="D1548" t="s">
        <v>3579</v>
      </c>
      <c r="E1548">
        <v>3310070</v>
      </c>
      <c r="F1548" t="s">
        <v>3599</v>
      </c>
      <c r="G1548" t="s">
        <v>1418</v>
      </c>
      <c r="H1548" t="s">
        <v>1546</v>
      </c>
      <c r="I1548">
        <v>5</v>
      </c>
      <c r="J1548">
        <v>530</v>
      </c>
      <c r="K1548">
        <v>180.2</v>
      </c>
      <c r="L1548" t="s">
        <v>24</v>
      </c>
      <c r="M1548" t="s">
        <v>25</v>
      </c>
      <c r="N1548" t="s">
        <v>205</v>
      </c>
      <c r="O1548" t="s">
        <v>3581</v>
      </c>
    </row>
    <row r="1549" spans="1:15" x14ac:dyDescent="0.2">
      <c r="A1549" t="s">
        <v>3334</v>
      </c>
      <c r="B1549" s="10" t="s">
        <v>3335</v>
      </c>
      <c r="C1549" t="s">
        <v>3336</v>
      </c>
      <c r="D1549" t="s">
        <v>3579</v>
      </c>
      <c r="E1549">
        <v>3310071</v>
      </c>
      <c r="F1549" t="s">
        <v>3600</v>
      </c>
      <c r="G1549" t="s">
        <v>1418</v>
      </c>
      <c r="H1549" t="s">
        <v>1546</v>
      </c>
      <c r="I1549">
        <v>5</v>
      </c>
      <c r="J1549">
        <v>531</v>
      </c>
      <c r="K1549">
        <v>180.2</v>
      </c>
      <c r="L1549" t="s">
        <v>24</v>
      </c>
      <c r="M1549" t="s">
        <v>25</v>
      </c>
      <c r="N1549" t="s">
        <v>205</v>
      </c>
      <c r="O1549" t="s">
        <v>3581</v>
      </c>
    </row>
    <row r="1550" spans="1:15" x14ac:dyDescent="0.2">
      <c r="A1550" t="s">
        <v>3334</v>
      </c>
      <c r="B1550" s="10" t="s">
        <v>3335</v>
      </c>
      <c r="C1550" t="s">
        <v>3336</v>
      </c>
      <c r="D1550" t="s">
        <v>3579</v>
      </c>
      <c r="E1550">
        <v>3310072</v>
      </c>
      <c r="F1550" t="s">
        <v>3601</v>
      </c>
      <c r="G1550" t="s">
        <v>1418</v>
      </c>
      <c r="H1550" t="s">
        <v>1546</v>
      </c>
      <c r="I1550">
        <v>5</v>
      </c>
      <c r="J1550">
        <v>532</v>
      </c>
      <c r="K1550">
        <v>180.2</v>
      </c>
      <c r="L1550" t="s">
        <v>24</v>
      </c>
      <c r="M1550" t="s">
        <v>25</v>
      </c>
      <c r="N1550" t="s">
        <v>205</v>
      </c>
      <c r="O1550" t="s">
        <v>3581</v>
      </c>
    </row>
    <row r="1551" spans="1:15" x14ac:dyDescent="0.2">
      <c r="A1551" t="s">
        <v>3334</v>
      </c>
      <c r="B1551" s="10" t="s">
        <v>3335</v>
      </c>
      <c r="C1551" t="s">
        <v>3336</v>
      </c>
      <c r="D1551" t="s">
        <v>3579</v>
      </c>
      <c r="E1551">
        <v>3310073</v>
      </c>
      <c r="F1551" t="s">
        <v>3602</v>
      </c>
      <c r="G1551" t="s">
        <v>1418</v>
      </c>
      <c r="H1551" t="s">
        <v>1546</v>
      </c>
      <c r="I1551">
        <v>5</v>
      </c>
      <c r="J1551">
        <v>533</v>
      </c>
      <c r="K1551">
        <v>180.2</v>
      </c>
      <c r="L1551" t="s">
        <v>24</v>
      </c>
      <c r="M1551" t="s">
        <v>25</v>
      </c>
      <c r="N1551" t="s">
        <v>205</v>
      </c>
      <c r="O1551" t="s">
        <v>3581</v>
      </c>
    </row>
    <row r="1552" spans="1:15" x14ac:dyDescent="0.2">
      <c r="A1552" t="s">
        <v>3334</v>
      </c>
      <c r="B1552" s="10" t="s">
        <v>3335</v>
      </c>
      <c r="C1552" t="s">
        <v>3336</v>
      </c>
      <c r="D1552" t="s">
        <v>3579</v>
      </c>
      <c r="E1552">
        <v>3310074</v>
      </c>
      <c r="F1552" t="s">
        <v>3603</v>
      </c>
      <c r="G1552" t="s">
        <v>1418</v>
      </c>
      <c r="H1552" t="s">
        <v>1546</v>
      </c>
      <c r="I1552">
        <v>5</v>
      </c>
      <c r="J1552">
        <v>534</v>
      </c>
      <c r="K1552">
        <v>43.45</v>
      </c>
      <c r="L1552" t="s">
        <v>24</v>
      </c>
      <c r="M1552" t="s">
        <v>25</v>
      </c>
      <c r="N1552" t="s">
        <v>205</v>
      </c>
      <c r="O1552" t="s">
        <v>3581</v>
      </c>
    </row>
    <row r="1553" spans="1:15" x14ac:dyDescent="0.2">
      <c r="A1553" t="s">
        <v>3334</v>
      </c>
      <c r="B1553" s="10" t="s">
        <v>3335</v>
      </c>
      <c r="C1553" t="s">
        <v>3336</v>
      </c>
      <c r="D1553" t="s">
        <v>3579</v>
      </c>
      <c r="E1553">
        <v>3310075</v>
      </c>
      <c r="F1553" t="s">
        <v>3604</v>
      </c>
      <c r="G1553" t="s">
        <v>1418</v>
      </c>
      <c r="H1553" t="s">
        <v>1546</v>
      </c>
      <c r="I1553">
        <v>5</v>
      </c>
      <c r="J1553">
        <v>536</v>
      </c>
      <c r="K1553">
        <v>59.3</v>
      </c>
      <c r="L1553" t="s">
        <v>24</v>
      </c>
      <c r="M1553" t="s">
        <v>25</v>
      </c>
      <c r="N1553" t="s">
        <v>205</v>
      </c>
      <c r="O1553" t="s">
        <v>3581</v>
      </c>
    </row>
    <row r="1554" spans="1:15" x14ac:dyDescent="0.2">
      <c r="A1554" t="s">
        <v>3334</v>
      </c>
      <c r="B1554" s="10" t="s">
        <v>3335</v>
      </c>
      <c r="C1554" t="s">
        <v>3336</v>
      </c>
      <c r="D1554" t="s">
        <v>3579</v>
      </c>
      <c r="E1554">
        <v>3310076</v>
      </c>
      <c r="F1554" t="s">
        <v>3605</v>
      </c>
      <c r="G1554" t="s">
        <v>1418</v>
      </c>
      <c r="H1554" t="s">
        <v>1546</v>
      </c>
      <c r="I1554">
        <v>5</v>
      </c>
      <c r="J1554">
        <v>537</v>
      </c>
      <c r="K1554">
        <v>46.82</v>
      </c>
      <c r="L1554" t="s">
        <v>24</v>
      </c>
      <c r="M1554" t="s">
        <v>25</v>
      </c>
      <c r="N1554" t="s">
        <v>205</v>
      </c>
      <c r="O1554" t="s">
        <v>3581</v>
      </c>
    </row>
    <row r="1555" spans="1:15" x14ac:dyDescent="0.2">
      <c r="A1555" t="s">
        <v>3334</v>
      </c>
      <c r="B1555" s="10" t="s">
        <v>3335</v>
      </c>
      <c r="C1555" t="s">
        <v>3336</v>
      </c>
      <c r="D1555" t="s">
        <v>3373</v>
      </c>
      <c r="E1555">
        <v>3310172</v>
      </c>
      <c r="F1555" t="s">
        <v>3606</v>
      </c>
      <c r="G1555" t="s">
        <v>365</v>
      </c>
      <c r="H1555" t="s">
        <v>325</v>
      </c>
      <c r="I1555" t="s">
        <v>2172</v>
      </c>
      <c r="J1555" t="s">
        <v>1843</v>
      </c>
      <c r="K1555">
        <v>77.44</v>
      </c>
      <c r="L1555" t="s">
        <v>24</v>
      </c>
      <c r="M1555" t="s">
        <v>25</v>
      </c>
      <c r="N1555" t="s">
        <v>205</v>
      </c>
      <c r="O1555" t="s">
        <v>3607</v>
      </c>
    </row>
    <row r="1556" spans="1:15" x14ac:dyDescent="0.2">
      <c r="A1556" t="s">
        <v>3334</v>
      </c>
      <c r="B1556" s="10" t="s">
        <v>3335</v>
      </c>
      <c r="C1556" t="s">
        <v>3336</v>
      </c>
      <c r="D1556" t="s">
        <v>3373</v>
      </c>
      <c r="E1556">
        <v>3310173</v>
      </c>
      <c r="F1556" t="s">
        <v>3608</v>
      </c>
      <c r="G1556" t="s">
        <v>365</v>
      </c>
      <c r="H1556" t="s">
        <v>325</v>
      </c>
      <c r="I1556" t="s">
        <v>2172</v>
      </c>
      <c r="J1556" t="s">
        <v>973</v>
      </c>
      <c r="K1556">
        <v>77.44</v>
      </c>
      <c r="L1556" t="s">
        <v>24</v>
      </c>
      <c r="M1556" t="s">
        <v>25</v>
      </c>
      <c r="N1556" t="s">
        <v>205</v>
      </c>
      <c r="O1556" t="s">
        <v>3607</v>
      </c>
    </row>
    <row r="1557" spans="1:15" x14ac:dyDescent="0.2">
      <c r="A1557" t="s">
        <v>3334</v>
      </c>
      <c r="B1557" s="10" t="s">
        <v>3335</v>
      </c>
      <c r="C1557" t="s">
        <v>3336</v>
      </c>
      <c r="D1557" t="s">
        <v>3373</v>
      </c>
      <c r="E1557">
        <v>3310174</v>
      </c>
      <c r="F1557" t="s">
        <v>3609</v>
      </c>
      <c r="G1557" t="s">
        <v>365</v>
      </c>
      <c r="H1557" t="s">
        <v>325</v>
      </c>
      <c r="I1557" t="s">
        <v>2172</v>
      </c>
      <c r="J1557" t="s">
        <v>976</v>
      </c>
      <c r="K1557">
        <v>77.44</v>
      </c>
      <c r="L1557" t="s">
        <v>24</v>
      </c>
      <c r="M1557" t="s">
        <v>25</v>
      </c>
      <c r="N1557" t="s">
        <v>205</v>
      </c>
      <c r="O1557" t="s">
        <v>3607</v>
      </c>
    </row>
    <row r="1558" spans="1:15" x14ac:dyDescent="0.2">
      <c r="A1558" t="s">
        <v>3334</v>
      </c>
      <c r="B1558" s="10" t="s">
        <v>3335</v>
      </c>
      <c r="C1558" t="s">
        <v>3336</v>
      </c>
      <c r="D1558" t="s">
        <v>3373</v>
      </c>
      <c r="E1558">
        <v>3310175</v>
      </c>
      <c r="F1558" t="s">
        <v>3610</v>
      </c>
      <c r="G1558" t="s">
        <v>365</v>
      </c>
      <c r="H1558" t="s">
        <v>325</v>
      </c>
      <c r="I1558" t="s">
        <v>2172</v>
      </c>
      <c r="J1558" t="s">
        <v>978</v>
      </c>
      <c r="K1558">
        <v>77.44</v>
      </c>
      <c r="L1558" t="s">
        <v>24</v>
      </c>
      <c r="M1558" t="s">
        <v>25</v>
      </c>
      <c r="N1558" t="s">
        <v>205</v>
      </c>
      <c r="O1558" t="s">
        <v>3607</v>
      </c>
    </row>
    <row r="1559" spans="1:15" x14ac:dyDescent="0.2">
      <c r="A1559" t="s">
        <v>3334</v>
      </c>
      <c r="B1559" s="10" t="s">
        <v>3335</v>
      </c>
      <c r="C1559" t="s">
        <v>3336</v>
      </c>
      <c r="D1559" t="s">
        <v>3373</v>
      </c>
      <c r="E1559">
        <v>3310176</v>
      </c>
      <c r="F1559" t="s">
        <v>3611</v>
      </c>
      <c r="G1559" t="s">
        <v>365</v>
      </c>
      <c r="H1559" t="s">
        <v>325</v>
      </c>
      <c r="I1559" t="s">
        <v>2172</v>
      </c>
      <c r="J1559" t="s">
        <v>980</v>
      </c>
      <c r="K1559">
        <v>38.72</v>
      </c>
      <c r="L1559" t="s">
        <v>24</v>
      </c>
      <c r="M1559" t="s">
        <v>25</v>
      </c>
      <c r="N1559" t="s">
        <v>205</v>
      </c>
      <c r="O1559" t="s">
        <v>3607</v>
      </c>
    </row>
    <row r="1560" spans="1:15" x14ac:dyDescent="0.2">
      <c r="A1560" t="s">
        <v>3334</v>
      </c>
      <c r="B1560" s="10" t="s">
        <v>3335</v>
      </c>
      <c r="C1560" t="s">
        <v>3336</v>
      </c>
      <c r="D1560" t="s">
        <v>3373</v>
      </c>
      <c r="E1560">
        <v>3310182</v>
      </c>
      <c r="F1560" t="s">
        <v>3612</v>
      </c>
      <c r="G1560" t="s">
        <v>365</v>
      </c>
      <c r="H1560" t="s">
        <v>325</v>
      </c>
      <c r="I1560" t="s">
        <v>2172</v>
      </c>
      <c r="J1560" t="s">
        <v>1866</v>
      </c>
      <c r="K1560">
        <v>77.44</v>
      </c>
      <c r="L1560" t="s">
        <v>24</v>
      </c>
      <c r="M1560" t="s">
        <v>25</v>
      </c>
      <c r="N1560" t="s">
        <v>205</v>
      </c>
      <c r="O1560" t="s">
        <v>3607</v>
      </c>
    </row>
    <row r="1561" spans="1:15" x14ac:dyDescent="0.2">
      <c r="A1561" t="s">
        <v>3334</v>
      </c>
      <c r="B1561" s="10" t="s">
        <v>3335</v>
      </c>
      <c r="C1561" t="s">
        <v>3336</v>
      </c>
      <c r="D1561" t="s">
        <v>3373</v>
      </c>
      <c r="E1561">
        <v>3310183</v>
      </c>
      <c r="F1561" t="s">
        <v>3613</v>
      </c>
      <c r="G1561" t="s">
        <v>365</v>
      </c>
      <c r="H1561" t="s">
        <v>325</v>
      </c>
      <c r="I1561" t="s">
        <v>2172</v>
      </c>
      <c r="J1561" t="s">
        <v>1869</v>
      </c>
      <c r="K1561">
        <v>55.28</v>
      </c>
      <c r="L1561" t="s">
        <v>35</v>
      </c>
      <c r="M1561" t="s">
        <v>36</v>
      </c>
      <c r="N1561" t="s">
        <v>36</v>
      </c>
      <c r="O1561" t="s">
        <v>3607</v>
      </c>
    </row>
    <row r="1562" spans="1:15" x14ac:dyDescent="0.2">
      <c r="A1562" t="s">
        <v>3334</v>
      </c>
      <c r="B1562" s="10" t="s">
        <v>3335</v>
      </c>
      <c r="C1562" t="s">
        <v>3336</v>
      </c>
      <c r="D1562" t="s">
        <v>3373</v>
      </c>
      <c r="E1562">
        <v>3310184</v>
      </c>
      <c r="F1562" t="s">
        <v>3614</v>
      </c>
      <c r="G1562" t="s">
        <v>365</v>
      </c>
      <c r="H1562" t="s">
        <v>325</v>
      </c>
      <c r="I1562" t="s">
        <v>2172</v>
      </c>
      <c r="J1562" t="s">
        <v>1872</v>
      </c>
      <c r="K1562">
        <v>104.1</v>
      </c>
      <c r="L1562" t="s">
        <v>24</v>
      </c>
      <c r="M1562" t="s">
        <v>25</v>
      </c>
      <c r="N1562" t="s">
        <v>205</v>
      </c>
      <c r="O1562" t="s">
        <v>3607</v>
      </c>
    </row>
    <row r="1563" spans="1:15" x14ac:dyDescent="0.2">
      <c r="A1563" t="s">
        <v>3334</v>
      </c>
      <c r="B1563" s="10" t="s">
        <v>3335</v>
      </c>
      <c r="C1563" t="s">
        <v>3336</v>
      </c>
      <c r="D1563" t="s">
        <v>3373</v>
      </c>
      <c r="E1563">
        <v>3310185</v>
      </c>
      <c r="F1563" t="s">
        <v>3615</v>
      </c>
      <c r="G1563" t="s">
        <v>365</v>
      </c>
      <c r="H1563" t="s">
        <v>325</v>
      </c>
      <c r="I1563" t="s">
        <v>2172</v>
      </c>
      <c r="J1563" t="s">
        <v>1875</v>
      </c>
      <c r="K1563">
        <v>16.010000000000002</v>
      </c>
      <c r="L1563" t="s">
        <v>35</v>
      </c>
      <c r="M1563" t="s">
        <v>36</v>
      </c>
      <c r="N1563" t="s">
        <v>36</v>
      </c>
      <c r="O1563" t="s">
        <v>3607</v>
      </c>
    </row>
    <row r="1564" spans="1:15" x14ac:dyDescent="0.2">
      <c r="A1564" t="s">
        <v>3334</v>
      </c>
      <c r="B1564" s="10" t="s">
        <v>3335</v>
      </c>
      <c r="C1564" t="s">
        <v>3336</v>
      </c>
      <c r="D1564" t="s">
        <v>3616</v>
      </c>
      <c r="E1564">
        <v>3310221</v>
      </c>
      <c r="F1564" t="s">
        <v>3617</v>
      </c>
      <c r="G1564" t="s">
        <v>1418</v>
      </c>
      <c r="H1564" t="s">
        <v>3618</v>
      </c>
      <c r="I1564" t="s">
        <v>2964</v>
      </c>
      <c r="J1564" t="s">
        <v>3619</v>
      </c>
      <c r="K1564">
        <v>57.97</v>
      </c>
      <c r="L1564" t="s">
        <v>24</v>
      </c>
      <c r="M1564" t="s">
        <v>25</v>
      </c>
      <c r="N1564" t="s">
        <v>205</v>
      </c>
      <c r="O1564" t="s">
        <v>3620</v>
      </c>
    </row>
    <row r="1565" spans="1:15" x14ac:dyDescent="0.2">
      <c r="A1565" t="s">
        <v>3334</v>
      </c>
      <c r="B1565" s="10" t="s">
        <v>3335</v>
      </c>
      <c r="C1565" t="s">
        <v>3336</v>
      </c>
      <c r="D1565" t="s">
        <v>3616</v>
      </c>
      <c r="E1565">
        <v>3310222</v>
      </c>
      <c r="F1565" t="s">
        <v>3621</v>
      </c>
      <c r="G1565" t="s">
        <v>1418</v>
      </c>
      <c r="H1565" t="s">
        <v>3618</v>
      </c>
      <c r="I1565" t="s">
        <v>2964</v>
      </c>
      <c r="J1565" t="s">
        <v>3622</v>
      </c>
      <c r="K1565">
        <v>59.55</v>
      </c>
      <c r="L1565" t="s">
        <v>24</v>
      </c>
      <c r="M1565" t="s">
        <v>25</v>
      </c>
      <c r="N1565" t="s">
        <v>205</v>
      </c>
      <c r="O1565" t="s">
        <v>3620</v>
      </c>
    </row>
    <row r="1566" spans="1:15" x14ac:dyDescent="0.2">
      <c r="A1566" t="s">
        <v>3334</v>
      </c>
      <c r="B1566" s="10" t="s">
        <v>3335</v>
      </c>
      <c r="C1566" t="s">
        <v>3336</v>
      </c>
      <c r="D1566" t="s">
        <v>3616</v>
      </c>
      <c r="E1566">
        <v>3310223</v>
      </c>
      <c r="F1566" t="s">
        <v>3623</v>
      </c>
      <c r="G1566" t="s">
        <v>1418</v>
      </c>
      <c r="H1566" t="s">
        <v>3618</v>
      </c>
      <c r="I1566" t="s">
        <v>2964</v>
      </c>
      <c r="J1566" t="s">
        <v>166</v>
      </c>
      <c r="K1566">
        <v>107.76</v>
      </c>
      <c r="L1566" t="s">
        <v>24</v>
      </c>
      <c r="M1566" t="s">
        <v>25</v>
      </c>
      <c r="N1566" t="s">
        <v>205</v>
      </c>
      <c r="O1566" t="s">
        <v>3620</v>
      </c>
    </row>
    <row r="1567" spans="1:15" x14ac:dyDescent="0.2">
      <c r="A1567" t="s">
        <v>3334</v>
      </c>
      <c r="B1567" s="10" t="s">
        <v>3335</v>
      </c>
      <c r="C1567" t="s">
        <v>3336</v>
      </c>
      <c r="D1567" t="s">
        <v>3616</v>
      </c>
      <c r="E1567">
        <v>3310224</v>
      </c>
      <c r="F1567" t="s">
        <v>3624</v>
      </c>
      <c r="G1567" t="s">
        <v>1418</v>
      </c>
      <c r="H1567" t="s">
        <v>3618</v>
      </c>
      <c r="I1567" t="s">
        <v>2964</v>
      </c>
      <c r="J1567" t="s">
        <v>3625</v>
      </c>
      <c r="K1567">
        <v>122.58</v>
      </c>
      <c r="L1567" t="s">
        <v>24</v>
      </c>
      <c r="M1567" t="s">
        <v>25</v>
      </c>
      <c r="N1567" t="s">
        <v>205</v>
      </c>
      <c r="O1567" t="s">
        <v>3620</v>
      </c>
    </row>
    <row r="1568" spans="1:15" x14ac:dyDescent="0.2">
      <c r="A1568" t="s">
        <v>3334</v>
      </c>
      <c r="B1568" s="10" t="s">
        <v>3335</v>
      </c>
      <c r="C1568" t="s">
        <v>3336</v>
      </c>
      <c r="D1568" t="s">
        <v>3616</v>
      </c>
      <c r="E1568">
        <v>3310225</v>
      </c>
      <c r="F1568" t="s">
        <v>3626</v>
      </c>
      <c r="G1568" t="s">
        <v>1418</v>
      </c>
      <c r="H1568" t="s">
        <v>3618</v>
      </c>
      <c r="I1568" t="s">
        <v>2964</v>
      </c>
      <c r="J1568" t="s">
        <v>3627</v>
      </c>
      <c r="K1568">
        <v>120.9</v>
      </c>
      <c r="L1568" t="s">
        <v>24</v>
      </c>
      <c r="M1568" t="s">
        <v>25</v>
      </c>
      <c r="N1568" t="s">
        <v>205</v>
      </c>
      <c r="O1568" t="s">
        <v>3620</v>
      </c>
    </row>
    <row r="1569" spans="1:15" x14ac:dyDescent="0.2">
      <c r="A1569" t="s">
        <v>3334</v>
      </c>
      <c r="B1569" s="10" t="s">
        <v>3335</v>
      </c>
      <c r="C1569" t="s">
        <v>3336</v>
      </c>
      <c r="D1569" t="s">
        <v>3616</v>
      </c>
      <c r="E1569">
        <v>3310226</v>
      </c>
      <c r="F1569" t="s">
        <v>3628</v>
      </c>
      <c r="G1569" t="s">
        <v>1418</v>
      </c>
      <c r="H1569" t="s">
        <v>3618</v>
      </c>
      <c r="I1569" t="s">
        <v>2964</v>
      </c>
      <c r="J1569" t="s">
        <v>3629</v>
      </c>
      <c r="K1569">
        <v>119.22</v>
      </c>
      <c r="L1569" t="s">
        <v>24</v>
      </c>
      <c r="M1569" t="s">
        <v>25</v>
      </c>
      <c r="N1569" t="s">
        <v>205</v>
      </c>
      <c r="O1569" t="s">
        <v>3620</v>
      </c>
    </row>
    <row r="1570" spans="1:15" x14ac:dyDescent="0.2">
      <c r="A1570" t="s">
        <v>3334</v>
      </c>
      <c r="B1570" s="10" t="s">
        <v>3335</v>
      </c>
      <c r="C1570" t="s">
        <v>3336</v>
      </c>
      <c r="D1570" t="s">
        <v>3616</v>
      </c>
      <c r="E1570">
        <v>3310227</v>
      </c>
      <c r="F1570" t="s">
        <v>3630</v>
      </c>
      <c r="G1570" t="s">
        <v>1418</v>
      </c>
      <c r="H1570" t="s">
        <v>3618</v>
      </c>
      <c r="I1570" t="s">
        <v>2964</v>
      </c>
      <c r="J1570" t="s">
        <v>3631</v>
      </c>
      <c r="K1570">
        <v>89.04</v>
      </c>
      <c r="L1570" t="s">
        <v>24</v>
      </c>
      <c r="M1570" t="s">
        <v>25</v>
      </c>
      <c r="N1570" t="s">
        <v>205</v>
      </c>
      <c r="O1570" t="s">
        <v>3620</v>
      </c>
    </row>
    <row r="1571" spans="1:15" x14ac:dyDescent="0.2">
      <c r="A1571" t="s">
        <v>3334</v>
      </c>
      <c r="B1571" s="10" t="s">
        <v>3335</v>
      </c>
      <c r="C1571" t="s">
        <v>3336</v>
      </c>
      <c r="D1571" t="s">
        <v>3616</v>
      </c>
      <c r="E1571">
        <v>3310228</v>
      </c>
      <c r="F1571" t="s">
        <v>3632</v>
      </c>
      <c r="G1571" t="s">
        <v>1418</v>
      </c>
      <c r="H1571" t="s">
        <v>3618</v>
      </c>
      <c r="I1571" t="s">
        <v>2964</v>
      </c>
      <c r="J1571" t="s">
        <v>157</v>
      </c>
      <c r="K1571">
        <v>120.9</v>
      </c>
      <c r="L1571" t="s">
        <v>24</v>
      </c>
      <c r="M1571" t="s">
        <v>25</v>
      </c>
      <c r="N1571" t="s">
        <v>205</v>
      </c>
      <c r="O1571" t="s">
        <v>3620</v>
      </c>
    </row>
    <row r="1572" spans="1:15" x14ac:dyDescent="0.2">
      <c r="A1572" t="s">
        <v>3334</v>
      </c>
      <c r="B1572" s="10" t="s">
        <v>3335</v>
      </c>
      <c r="C1572" t="s">
        <v>3336</v>
      </c>
      <c r="D1572" t="s">
        <v>3616</v>
      </c>
      <c r="E1572">
        <v>3310229</v>
      </c>
      <c r="F1572" t="s">
        <v>3633</v>
      </c>
      <c r="G1572" t="s">
        <v>1418</v>
      </c>
      <c r="H1572" t="s">
        <v>3618</v>
      </c>
      <c r="I1572" t="s">
        <v>2964</v>
      </c>
      <c r="J1572" t="s">
        <v>1122</v>
      </c>
      <c r="K1572">
        <v>122.58</v>
      </c>
      <c r="L1572" t="s">
        <v>24</v>
      </c>
      <c r="M1572" t="s">
        <v>25</v>
      </c>
      <c r="N1572" t="s">
        <v>205</v>
      </c>
      <c r="O1572" t="s">
        <v>3620</v>
      </c>
    </row>
    <row r="1573" spans="1:15" x14ac:dyDescent="0.2">
      <c r="A1573" t="s">
        <v>3334</v>
      </c>
      <c r="B1573" s="10" t="s">
        <v>3335</v>
      </c>
      <c r="C1573" t="s">
        <v>3336</v>
      </c>
      <c r="D1573" t="s">
        <v>3616</v>
      </c>
      <c r="E1573">
        <v>3310230</v>
      </c>
      <c r="F1573" t="s">
        <v>3634</v>
      </c>
      <c r="G1573" t="s">
        <v>1418</v>
      </c>
      <c r="H1573" t="s">
        <v>3618</v>
      </c>
      <c r="I1573" t="s">
        <v>2964</v>
      </c>
      <c r="J1573" t="s">
        <v>1124</v>
      </c>
      <c r="K1573">
        <v>122.58</v>
      </c>
      <c r="L1573" t="s">
        <v>24</v>
      </c>
      <c r="M1573" t="s">
        <v>25</v>
      </c>
      <c r="N1573" t="s">
        <v>205</v>
      </c>
      <c r="O1573" t="s">
        <v>3620</v>
      </c>
    </row>
    <row r="1574" spans="1:15" x14ac:dyDescent="0.2">
      <c r="A1574" t="s">
        <v>3334</v>
      </c>
      <c r="B1574" s="10" t="s">
        <v>3335</v>
      </c>
      <c r="C1574" t="s">
        <v>3336</v>
      </c>
      <c r="D1574" t="s">
        <v>3635</v>
      </c>
      <c r="E1574">
        <v>3310045</v>
      </c>
      <c r="F1574" t="s">
        <v>3636</v>
      </c>
      <c r="G1574" t="s">
        <v>1418</v>
      </c>
      <c r="H1574" t="s">
        <v>1546</v>
      </c>
      <c r="I1574" t="s">
        <v>1051</v>
      </c>
      <c r="J1574" t="s">
        <v>2056</v>
      </c>
      <c r="K1574">
        <v>57.62</v>
      </c>
      <c r="L1574" t="s">
        <v>24</v>
      </c>
      <c r="M1574" t="s">
        <v>25</v>
      </c>
      <c r="N1574" t="s">
        <v>205</v>
      </c>
      <c r="O1574" t="s">
        <v>3637</v>
      </c>
    </row>
    <row r="1575" spans="1:15" x14ac:dyDescent="0.2">
      <c r="A1575" t="s">
        <v>3334</v>
      </c>
      <c r="B1575" s="10" t="s">
        <v>3335</v>
      </c>
      <c r="C1575" t="s">
        <v>3336</v>
      </c>
      <c r="D1575" t="s">
        <v>3635</v>
      </c>
      <c r="E1575">
        <v>3310046</v>
      </c>
      <c r="F1575" t="s">
        <v>3638</v>
      </c>
      <c r="G1575" t="s">
        <v>1418</v>
      </c>
      <c r="H1575" t="s">
        <v>1546</v>
      </c>
      <c r="I1575" t="s">
        <v>1051</v>
      </c>
      <c r="J1575" t="s">
        <v>3639</v>
      </c>
      <c r="K1575">
        <v>59.3</v>
      </c>
      <c r="L1575" t="s">
        <v>24</v>
      </c>
      <c r="M1575" t="s">
        <v>25</v>
      </c>
      <c r="N1575" t="s">
        <v>205</v>
      </c>
      <c r="O1575" t="s">
        <v>3637</v>
      </c>
    </row>
    <row r="1576" spans="1:15" x14ac:dyDescent="0.2">
      <c r="A1576" t="s">
        <v>3334</v>
      </c>
      <c r="B1576" s="10" t="s">
        <v>3335</v>
      </c>
      <c r="C1576" t="s">
        <v>3336</v>
      </c>
      <c r="D1576" t="s">
        <v>3635</v>
      </c>
      <c r="E1576">
        <v>3310047</v>
      </c>
      <c r="F1576" t="s">
        <v>3640</v>
      </c>
      <c r="G1576" t="s">
        <v>1418</v>
      </c>
      <c r="H1576" t="s">
        <v>1546</v>
      </c>
      <c r="I1576" t="s">
        <v>1051</v>
      </c>
      <c r="J1576" t="s">
        <v>3641</v>
      </c>
      <c r="K1576">
        <v>59.3</v>
      </c>
      <c r="L1576" t="s">
        <v>24</v>
      </c>
      <c r="M1576" t="s">
        <v>25</v>
      </c>
      <c r="N1576" t="s">
        <v>205</v>
      </c>
      <c r="O1576" t="s">
        <v>3637</v>
      </c>
    </row>
    <row r="1577" spans="1:15" x14ac:dyDescent="0.2">
      <c r="A1577" t="s">
        <v>3334</v>
      </c>
      <c r="B1577" s="10" t="s">
        <v>3335</v>
      </c>
      <c r="C1577" t="s">
        <v>3336</v>
      </c>
      <c r="D1577" t="s">
        <v>3635</v>
      </c>
      <c r="E1577">
        <v>3310048</v>
      </c>
      <c r="F1577" t="s">
        <v>3169</v>
      </c>
      <c r="G1577" t="s">
        <v>365</v>
      </c>
      <c r="H1577" t="s">
        <v>3463</v>
      </c>
      <c r="I1577" t="s">
        <v>1431</v>
      </c>
      <c r="J1577" t="s">
        <v>1959</v>
      </c>
      <c r="K1577">
        <v>72.56</v>
      </c>
      <c r="L1577" t="s">
        <v>35</v>
      </c>
      <c r="M1577" t="s">
        <v>36</v>
      </c>
      <c r="N1577" t="s">
        <v>36</v>
      </c>
      <c r="O1577" t="s">
        <v>3637</v>
      </c>
    </row>
    <row r="1578" spans="1:15" x14ac:dyDescent="0.2">
      <c r="A1578" t="s">
        <v>3334</v>
      </c>
      <c r="B1578" s="10" t="s">
        <v>3335</v>
      </c>
      <c r="C1578" t="s">
        <v>3336</v>
      </c>
      <c r="D1578" t="s">
        <v>3635</v>
      </c>
      <c r="E1578">
        <v>3310049</v>
      </c>
      <c r="F1578" t="s">
        <v>888</v>
      </c>
      <c r="G1578" t="s">
        <v>365</v>
      </c>
      <c r="H1578" t="s">
        <v>3463</v>
      </c>
      <c r="I1578" t="s">
        <v>1431</v>
      </c>
      <c r="J1578" t="s">
        <v>121</v>
      </c>
      <c r="K1578">
        <v>72.56</v>
      </c>
      <c r="L1578" t="s">
        <v>35</v>
      </c>
      <c r="M1578" t="s">
        <v>36</v>
      </c>
      <c r="N1578" t="s">
        <v>36</v>
      </c>
      <c r="O1578" t="s">
        <v>3637</v>
      </c>
    </row>
    <row r="1579" spans="1:15" x14ac:dyDescent="0.2">
      <c r="A1579" t="s">
        <v>3334</v>
      </c>
      <c r="B1579" s="10" t="s">
        <v>3335</v>
      </c>
      <c r="C1579" t="s">
        <v>3336</v>
      </c>
      <c r="D1579" t="s">
        <v>3635</v>
      </c>
      <c r="E1579">
        <v>3310050</v>
      </c>
      <c r="F1579" t="s">
        <v>2578</v>
      </c>
      <c r="G1579" t="s">
        <v>365</v>
      </c>
      <c r="H1579" t="s">
        <v>3463</v>
      </c>
      <c r="I1579" t="s">
        <v>1431</v>
      </c>
      <c r="J1579" t="s">
        <v>124</v>
      </c>
      <c r="K1579">
        <v>63.94</v>
      </c>
      <c r="L1579" t="s">
        <v>35</v>
      </c>
      <c r="M1579" t="s">
        <v>36</v>
      </c>
      <c r="N1579" t="s">
        <v>36</v>
      </c>
      <c r="O1579" t="s">
        <v>3637</v>
      </c>
    </row>
    <row r="1580" spans="1:15" x14ac:dyDescent="0.2">
      <c r="A1580" t="s">
        <v>3334</v>
      </c>
      <c r="B1580" s="10" t="s">
        <v>3335</v>
      </c>
      <c r="C1580" t="s">
        <v>3336</v>
      </c>
      <c r="D1580" t="s">
        <v>3635</v>
      </c>
      <c r="E1580" t="s">
        <v>3642</v>
      </c>
      <c r="F1580" t="s">
        <v>3643</v>
      </c>
      <c r="G1580" t="s">
        <v>365</v>
      </c>
      <c r="H1580" t="s">
        <v>3463</v>
      </c>
      <c r="I1580" t="s">
        <v>1431</v>
      </c>
      <c r="J1580" t="s">
        <v>118</v>
      </c>
      <c r="K1580">
        <v>64.59</v>
      </c>
      <c r="L1580" t="s">
        <v>35</v>
      </c>
      <c r="M1580" t="s">
        <v>36</v>
      </c>
      <c r="N1580" t="s">
        <v>36</v>
      </c>
      <c r="O1580" t="s">
        <v>3637</v>
      </c>
    </row>
    <row r="1581" spans="1:15" x14ac:dyDescent="0.2">
      <c r="A1581" t="s">
        <v>3334</v>
      </c>
      <c r="B1581" s="10" t="s">
        <v>3335</v>
      </c>
      <c r="C1581" t="s">
        <v>3336</v>
      </c>
      <c r="D1581" t="s">
        <v>3644</v>
      </c>
      <c r="E1581" t="s">
        <v>3645</v>
      </c>
      <c r="F1581" t="s">
        <v>3646</v>
      </c>
      <c r="G1581" t="s">
        <v>1418</v>
      </c>
      <c r="H1581" t="s">
        <v>1546</v>
      </c>
      <c r="I1581" t="s">
        <v>57</v>
      </c>
      <c r="J1581" t="s">
        <v>269</v>
      </c>
      <c r="K1581">
        <v>240.12</v>
      </c>
      <c r="L1581" t="s">
        <v>24</v>
      </c>
      <c r="M1581" t="s">
        <v>25</v>
      </c>
      <c r="N1581" t="s">
        <v>205</v>
      </c>
      <c r="O1581" t="s">
        <v>3647</v>
      </c>
    </row>
    <row r="1582" spans="1:15" x14ac:dyDescent="0.2">
      <c r="A1582" t="s">
        <v>3334</v>
      </c>
      <c r="B1582" s="10" t="s">
        <v>3335</v>
      </c>
      <c r="C1582" t="s">
        <v>3336</v>
      </c>
      <c r="D1582" t="s">
        <v>3644</v>
      </c>
      <c r="E1582" t="s">
        <v>3648</v>
      </c>
      <c r="F1582" t="s">
        <v>3649</v>
      </c>
      <c r="G1582" t="s">
        <v>1418</v>
      </c>
      <c r="H1582" t="s">
        <v>1546</v>
      </c>
      <c r="I1582" t="s">
        <v>57</v>
      </c>
      <c r="J1582" t="s">
        <v>291</v>
      </c>
      <c r="K1582">
        <v>119.22</v>
      </c>
      <c r="L1582" t="s">
        <v>24</v>
      </c>
      <c r="M1582" t="s">
        <v>25</v>
      </c>
      <c r="N1582" t="s">
        <v>205</v>
      </c>
      <c r="O1582" t="s">
        <v>3647</v>
      </c>
    </row>
    <row r="1583" spans="1:15" x14ac:dyDescent="0.2">
      <c r="A1583" t="s">
        <v>3334</v>
      </c>
      <c r="B1583" s="10" t="s">
        <v>3335</v>
      </c>
      <c r="C1583" t="s">
        <v>3336</v>
      </c>
      <c r="D1583" t="s">
        <v>3644</v>
      </c>
      <c r="E1583">
        <v>3310107</v>
      </c>
      <c r="F1583" t="s">
        <v>3650</v>
      </c>
      <c r="G1583" t="s">
        <v>1418</v>
      </c>
      <c r="H1583" t="s">
        <v>1546</v>
      </c>
      <c r="I1583" t="s">
        <v>57</v>
      </c>
      <c r="J1583" t="s">
        <v>3651</v>
      </c>
      <c r="K1583">
        <v>213.3</v>
      </c>
      <c r="L1583" t="s">
        <v>24</v>
      </c>
      <c r="M1583" t="s">
        <v>25</v>
      </c>
      <c r="N1583" t="s">
        <v>205</v>
      </c>
      <c r="O1583" t="s">
        <v>3647</v>
      </c>
    </row>
    <row r="1584" spans="1:15" x14ac:dyDescent="0.2">
      <c r="A1584" t="s">
        <v>3334</v>
      </c>
      <c r="B1584" s="10" t="s">
        <v>3335</v>
      </c>
      <c r="C1584" t="s">
        <v>3336</v>
      </c>
      <c r="D1584" t="s">
        <v>3644</v>
      </c>
      <c r="E1584">
        <v>3310108</v>
      </c>
      <c r="F1584" t="s">
        <v>3652</v>
      </c>
      <c r="G1584" t="s">
        <v>365</v>
      </c>
      <c r="H1584" t="s">
        <v>155</v>
      </c>
      <c r="I1584" t="s">
        <v>22</v>
      </c>
      <c r="J1584" t="s">
        <v>40</v>
      </c>
      <c r="K1584">
        <v>18</v>
      </c>
      <c r="L1584" t="s">
        <v>35</v>
      </c>
      <c r="M1584" t="s">
        <v>36</v>
      </c>
      <c r="N1584" t="s">
        <v>36</v>
      </c>
      <c r="O1584" t="s">
        <v>3647</v>
      </c>
    </row>
    <row r="1585" spans="1:15" x14ac:dyDescent="0.2">
      <c r="A1585" t="s">
        <v>3334</v>
      </c>
      <c r="B1585" s="10" t="s">
        <v>3335</v>
      </c>
      <c r="C1585" t="s">
        <v>3336</v>
      </c>
      <c r="D1585" t="s">
        <v>3644</v>
      </c>
      <c r="E1585">
        <v>3310109</v>
      </c>
      <c r="F1585" t="s">
        <v>3653</v>
      </c>
      <c r="G1585" t="s">
        <v>365</v>
      </c>
      <c r="H1585" t="s">
        <v>155</v>
      </c>
      <c r="I1585" t="s">
        <v>22</v>
      </c>
      <c r="J1585" t="s">
        <v>46</v>
      </c>
      <c r="K1585">
        <v>18</v>
      </c>
      <c r="L1585" t="s">
        <v>35</v>
      </c>
      <c r="M1585" t="s">
        <v>36</v>
      </c>
      <c r="N1585" t="s">
        <v>36</v>
      </c>
      <c r="O1585" t="s">
        <v>3647</v>
      </c>
    </row>
    <row r="1586" spans="1:15" x14ac:dyDescent="0.2">
      <c r="A1586" t="s">
        <v>3334</v>
      </c>
      <c r="B1586" s="10" t="s">
        <v>3335</v>
      </c>
      <c r="C1586" t="s">
        <v>3336</v>
      </c>
      <c r="D1586" t="s">
        <v>3644</v>
      </c>
      <c r="E1586">
        <v>3310110</v>
      </c>
      <c r="F1586" t="s">
        <v>3654</v>
      </c>
      <c r="G1586" t="s">
        <v>365</v>
      </c>
      <c r="H1586" t="s">
        <v>155</v>
      </c>
      <c r="I1586" t="s">
        <v>22</v>
      </c>
      <c r="J1586" t="s">
        <v>1422</v>
      </c>
      <c r="K1586">
        <v>18</v>
      </c>
      <c r="L1586" t="s">
        <v>35</v>
      </c>
      <c r="M1586" t="s">
        <v>36</v>
      </c>
      <c r="N1586" t="s">
        <v>36</v>
      </c>
      <c r="O1586" t="s">
        <v>3647</v>
      </c>
    </row>
    <row r="1587" spans="1:15" x14ac:dyDescent="0.2">
      <c r="A1587" t="s">
        <v>3334</v>
      </c>
      <c r="B1587" s="10" t="s">
        <v>3335</v>
      </c>
      <c r="C1587" t="s">
        <v>3336</v>
      </c>
      <c r="D1587" t="s">
        <v>3644</v>
      </c>
      <c r="E1587">
        <v>3310111</v>
      </c>
      <c r="F1587" t="s">
        <v>3655</v>
      </c>
      <c r="G1587" t="s">
        <v>365</v>
      </c>
      <c r="H1587" t="s">
        <v>155</v>
      </c>
      <c r="I1587" t="s">
        <v>22</v>
      </c>
      <c r="J1587" t="s">
        <v>43</v>
      </c>
      <c r="K1587">
        <v>18</v>
      </c>
      <c r="L1587" t="s">
        <v>35</v>
      </c>
      <c r="M1587" t="s">
        <v>36</v>
      </c>
      <c r="N1587" t="s">
        <v>36</v>
      </c>
      <c r="O1587" t="s">
        <v>3647</v>
      </c>
    </row>
    <row r="1588" spans="1:15" x14ac:dyDescent="0.2">
      <c r="A1588" t="s">
        <v>3334</v>
      </c>
      <c r="B1588" s="10" t="s">
        <v>3335</v>
      </c>
      <c r="C1588" t="s">
        <v>3336</v>
      </c>
      <c r="D1588" t="s">
        <v>3644</v>
      </c>
      <c r="E1588">
        <v>3310112</v>
      </c>
      <c r="F1588" t="s">
        <v>3656</v>
      </c>
      <c r="G1588" t="s">
        <v>365</v>
      </c>
      <c r="H1588" t="s">
        <v>155</v>
      </c>
      <c r="I1588" t="s">
        <v>22</v>
      </c>
      <c r="J1588" t="s">
        <v>29</v>
      </c>
      <c r="K1588">
        <v>18</v>
      </c>
      <c r="L1588" t="s">
        <v>35</v>
      </c>
      <c r="M1588" t="s">
        <v>36</v>
      </c>
      <c r="N1588" t="s">
        <v>36</v>
      </c>
      <c r="O1588" t="s">
        <v>3647</v>
      </c>
    </row>
    <row r="1589" spans="1:15" x14ac:dyDescent="0.2">
      <c r="A1589" t="s">
        <v>3334</v>
      </c>
      <c r="B1589" s="10" t="s">
        <v>3335</v>
      </c>
      <c r="C1589" t="s">
        <v>3336</v>
      </c>
      <c r="D1589" t="s">
        <v>3644</v>
      </c>
      <c r="E1589">
        <v>3310113</v>
      </c>
      <c r="F1589" t="s">
        <v>3657</v>
      </c>
      <c r="G1589" t="s">
        <v>365</v>
      </c>
      <c r="H1589" t="s">
        <v>155</v>
      </c>
      <c r="I1589" t="s">
        <v>22</v>
      </c>
      <c r="J1589" t="s">
        <v>595</v>
      </c>
      <c r="K1589">
        <v>18</v>
      </c>
      <c r="L1589" t="s">
        <v>35</v>
      </c>
      <c r="M1589" t="s">
        <v>36</v>
      </c>
      <c r="N1589" t="s">
        <v>36</v>
      </c>
      <c r="O1589" t="s">
        <v>3647</v>
      </c>
    </row>
    <row r="1590" spans="1:15" x14ac:dyDescent="0.2">
      <c r="A1590" t="s">
        <v>3334</v>
      </c>
      <c r="B1590" s="10" t="s">
        <v>3335</v>
      </c>
      <c r="C1590" t="s">
        <v>3336</v>
      </c>
      <c r="D1590" t="s">
        <v>3644</v>
      </c>
      <c r="E1590">
        <v>3310114</v>
      </c>
      <c r="F1590" t="s">
        <v>3658</v>
      </c>
      <c r="G1590" t="s">
        <v>365</v>
      </c>
      <c r="H1590" t="s">
        <v>155</v>
      </c>
      <c r="I1590" t="s">
        <v>22</v>
      </c>
      <c r="J1590" t="s">
        <v>597</v>
      </c>
      <c r="K1590">
        <v>36</v>
      </c>
      <c r="L1590" t="s">
        <v>35</v>
      </c>
      <c r="M1590" t="s">
        <v>36</v>
      </c>
      <c r="N1590" t="s">
        <v>36</v>
      </c>
      <c r="O1590" t="s">
        <v>3647</v>
      </c>
    </row>
    <row r="1591" spans="1:15" x14ac:dyDescent="0.2">
      <c r="A1591" t="s">
        <v>3334</v>
      </c>
      <c r="B1591" s="10" t="s">
        <v>3335</v>
      </c>
      <c r="C1591" t="s">
        <v>3336</v>
      </c>
      <c r="D1591" t="s">
        <v>3644</v>
      </c>
      <c r="E1591">
        <v>3310115</v>
      </c>
      <c r="F1591" t="s">
        <v>3659</v>
      </c>
      <c r="G1591" t="s">
        <v>365</v>
      </c>
      <c r="H1591" t="s">
        <v>155</v>
      </c>
      <c r="I1591" t="s">
        <v>22</v>
      </c>
      <c r="J1591" t="s">
        <v>34</v>
      </c>
      <c r="K1591">
        <v>54</v>
      </c>
      <c r="L1591" t="s">
        <v>35</v>
      </c>
      <c r="M1591" t="s">
        <v>36</v>
      </c>
      <c r="N1591" t="s">
        <v>36</v>
      </c>
      <c r="O1591" t="s">
        <v>3647</v>
      </c>
    </row>
    <row r="1592" spans="1:15" x14ac:dyDescent="0.2">
      <c r="A1592" t="s">
        <v>3334</v>
      </c>
      <c r="B1592" s="10" t="s">
        <v>3335</v>
      </c>
      <c r="C1592" t="s">
        <v>3336</v>
      </c>
      <c r="D1592" t="s">
        <v>3644</v>
      </c>
      <c r="E1592">
        <v>3310116</v>
      </c>
      <c r="F1592" t="s">
        <v>3660</v>
      </c>
      <c r="G1592" t="s">
        <v>365</v>
      </c>
      <c r="H1592" t="s">
        <v>155</v>
      </c>
      <c r="I1592" t="s">
        <v>22</v>
      </c>
      <c r="J1592" t="s">
        <v>23</v>
      </c>
      <c r="K1592">
        <v>54</v>
      </c>
      <c r="L1592" t="s">
        <v>35</v>
      </c>
      <c r="M1592" t="s">
        <v>36</v>
      </c>
      <c r="N1592" t="s">
        <v>36</v>
      </c>
      <c r="O1592" t="s">
        <v>3647</v>
      </c>
    </row>
    <row r="1593" spans="1:15" x14ac:dyDescent="0.2">
      <c r="A1593" t="s">
        <v>3334</v>
      </c>
      <c r="B1593" s="10" t="s">
        <v>3335</v>
      </c>
      <c r="C1593" t="s">
        <v>3336</v>
      </c>
      <c r="D1593" t="s">
        <v>3644</v>
      </c>
      <c r="E1593">
        <v>3310117</v>
      </c>
      <c r="F1593" t="s">
        <v>3661</v>
      </c>
      <c r="G1593" t="s">
        <v>365</v>
      </c>
      <c r="H1593" t="s">
        <v>155</v>
      </c>
      <c r="I1593" t="s">
        <v>22</v>
      </c>
      <c r="J1593" t="s">
        <v>3662</v>
      </c>
      <c r="K1593">
        <v>80</v>
      </c>
      <c r="L1593" t="s">
        <v>35</v>
      </c>
      <c r="M1593" t="s">
        <v>36</v>
      </c>
      <c r="N1593" t="s">
        <v>36</v>
      </c>
      <c r="O1593" t="s">
        <v>3647</v>
      </c>
    </row>
    <row r="1594" spans="1:15" x14ac:dyDescent="0.2">
      <c r="A1594" t="s">
        <v>3334</v>
      </c>
      <c r="B1594" s="10" t="s">
        <v>3335</v>
      </c>
      <c r="C1594" t="s">
        <v>3336</v>
      </c>
      <c r="D1594" t="s">
        <v>3644</v>
      </c>
      <c r="E1594">
        <v>3310118</v>
      </c>
      <c r="F1594" t="s">
        <v>3663</v>
      </c>
      <c r="G1594" t="s">
        <v>365</v>
      </c>
      <c r="H1594" t="s">
        <v>155</v>
      </c>
      <c r="I1594" t="s">
        <v>22</v>
      </c>
      <c r="J1594" t="s">
        <v>3531</v>
      </c>
      <c r="K1594">
        <v>3</v>
      </c>
      <c r="L1594" t="s">
        <v>35</v>
      </c>
      <c r="M1594" t="s">
        <v>36</v>
      </c>
      <c r="N1594" t="s">
        <v>36</v>
      </c>
      <c r="O1594" t="s">
        <v>3647</v>
      </c>
    </row>
    <row r="1595" spans="1:15" x14ac:dyDescent="0.2">
      <c r="A1595" t="s">
        <v>3334</v>
      </c>
      <c r="B1595" s="10" t="s">
        <v>3335</v>
      </c>
      <c r="C1595" t="s">
        <v>3336</v>
      </c>
      <c r="D1595" t="s">
        <v>3644</v>
      </c>
      <c r="E1595">
        <v>3310119</v>
      </c>
      <c r="F1595" t="s">
        <v>3664</v>
      </c>
      <c r="G1595" t="s">
        <v>365</v>
      </c>
      <c r="H1595" t="s">
        <v>2534</v>
      </c>
      <c r="I1595" t="s">
        <v>57</v>
      </c>
      <c r="J1595" t="s">
        <v>3665</v>
      </c>
      <c r="K1595">
        <v>6</v>
      </c>
      <c r="L1595" t="s">
        <v>35</v>
      </c>
      <c r="M1595" t="s">
        <v>36</v>
      </c>
      <c r="N1595" t="s">
        <v>36</v>
      </c>
      <c r="O1595" t="s">
        <v>3647</v>
      </c>
    </row>
    <row r="1596" spans="1:15" x14ac:dyDescent="0.2">
      <c r="A1596" t="s">
        <v>3334</v>
      </c>
      <c r="B1596" s="10" t="s">
        <v>3666</v>
      </c>
      <c r="C1596" t="s">
        <v>3667</v>
      </c>
      <c r="D1596" t="s">
        <v>3668</v>
      </c>
      <c r="E1596">
        <v>3310235</v>
      </c>
      <c r="F1596" t="s">
        <v>3669</v>
      </c>
      <c r="G1596" t="s">
        <v>365</v>
      </c>
      <c r="H1596" t="s">
        <v>1678</v>
      </c>
      <c r="I1596" t="s">
        <v>156</v>
      </c>
      <c r="J1596" t="s">
        <v>160</v>
      </c>
      <c r="K1596">
        <v>29.2</v>
      </c>
      <c r="L1596" t="s">
        <v>35</v>
      </c>
      <c r="M1596" t="s">
        <v>36</v>
      </c>
      <c r="N1596" t="s">
        <v>36</v>
      </c>
      <c r="O1596" t="s">
        <v>3670</v>
      </c>
    </row>
    <row r="1597" spans="1:15" x14ac:dyDescent="0.2">
      <c r="A1597" t="s">
        <v>3334</v>
      </c>
      <c r="B1597" s="10" t="s">
        <v>3666</v>
      </c>
      <c r="C1597" t="s">
        <v>3667</v>
      </c>
      <c r="D1597" t="s">
        <v>3668</v>
      </c>
      <c r="E1597">
        <v>3310236</v>
      </c>
      <c r="F1597" t="s">
        <v>3671</v>
      </c>
      <c r="G1597" t="s">
        <v>365</v>
      </c>
      <c r="H1597" t="s">
        <v>1678</v>
      </c>
      <c r="I1597" t="s">
        <v>156</v>
      </c>
      <c r="J1597" t="s">
        <v>157</v>
      </c>
      <c r="K1597">
        <v>32.75</v>
      </c>
      <c r="L1597" t="s">
        <v>35</v>
      </c>
      <c r="M1597" t="s">
        <v>36</v>
      </c>
      <c r="N1597" t="s">
        <v>36</v>
      </c>
      <c r="O1597" t="s">
        <v>3670</v>
      </c>
    </row>
    <row r="1598" spans="1:15" x14ac:dyDescent="0.2">
      <c r="A1598" t="s">
        <v>3334</v>
      </c>
      <c r="B1598" s="10" t="s">
        <v>3666</v>
      </c>
      <c r="C1598" t="s">
        <v>3667</v>
      </c>
      <c r="D1598" t="s">
        <v>3668</v>
      </c>
      <c r="E1598">
        <v>3310285</v>
      </c>
      <c r="F1598" t="s">
        <v>3672</v>
      </c>
      <c r="G1598" t="s">
        <v>365</v>
      </c>
      <c r="H1598" t="s">
        <v>1678</v>
      </c>
      <c r="I1598" t="s">
        <v>156</v>
      </c>
      <c r="J1598" t="s">
        <v>1122</v>
      </c>
      <c r="K1598">
        <v>9.42</v>
      </c>
      <c r="L1598" t="s">
        <v>35</v>
      </c>
      <c r="M1598" t="s">
        <v>36</v>
      </c>
      <c r="N1598" t="s">
        <v>36</v>
      </c>
      <c r="O1598" t="s">
        <v>3670</v>
      </c>
    </row>
    <row r="1599" spans="1:15" x14ac:dyDescent="0.2">
      <c r="A1599" t="s">
        <v>3334</v>
      </c>
      <c r="B1599" s="10" t="s">
        <v>3666</v>
      </c>
      <c r="C1599" t="s">
        <v>3667</v>
      </c>
      <c r="D1599" t="s">
        <v>3668</v>
      </c>
      <c r="E1599">
        <v>3310237</v>
      </c>
      <c r="F1599" t="s">
        <v>3673</v>
      </c>
      <c r="G1599" t="s">
        <v>365</v>
      </c>
      <c r="H1599" t="s">
        <v>1678</v>
      </c>
      <c r="I1599" t="s">
        <v>156</v>
      </c>
      <c r="J1599" t="s">
        <v>1124</v>
      </c>
      <c r="K1599">
        <v>71.34</v>
      </c>
      <c r="L1599" t="s">
        <v>35</v>
      </c>
      <c r="M1599" t="s">
        <v>36</v>
      </c>
      <c r="N1599" t="s">
        <v>36</v>
      </c>
      <c r="O1599" t="s">
        <v>3670</v>
      </c>
    </row>
    <row r="1600" spans="1:15" x14ac:dyDescent="0.2">
      <c r="A1600" t="s">
        <v>3334</v>
      </c>
      <c r="B1600" s="10" t="s">
        <v>3666</v>
      </c>
      <c r="C1600" t="s">
        <v>3667</v>
      </c>
      <c r="D1600" t="s">
        <v>3668</v>
      </c>
      <c r="E1600">
        <v>3310238</v>
      </c>
      <c r="F1600" t="s">
        <v>3674</v>
      </c>
      <c r="G1600" t="s">
        <v>365</v>
      </c>
      <c r="H1600" t="s">
        <v>1678</v>
      </c>
      <c r="I1600" t="s">
        <v>156</v>
      </c>
      <c r="J1600" t="s">
        <v>1126</v>
      </c>
      <c r="K1600">
        <v>33.14</v>
      </c>
      <c r="L1600" t="s">
        <v>35</v>
      </c>
      <c r="M1600" t="s">
        <v>36</v>
      </c>
      <c r="N1600" t="s">
        <v>36</v>
      </c>
      <c r="O1600" t="s">
        <v>3670</v>
      </c>
    </row>
    <row r="1601" spans="1:15" x14ac:dyDescent="0.2">
      <c r="A1601" t="s">
        <v>3334</v>
      </c>
      <c r="B1601" s="10" t="s">
        <v>3666</v>
      </c>
      <c r="C1601" t="s">
        <v>3667</v>
      </c>
      <c r="D1601" t="s">
        <v>3668</v>
      </c>
      <c r="E1601">
        <v>3310239</v>
      </c>
      <c r="F1601" t="s">
        <v>3675</v>
      </c>
      <c r="G1601" t="s">
        <v>365</v>
      </c>
      <c r="H1601" t="s">
        <v>1678</v>
      </c>
      <c r="I1601" t="s">
        <v>156</v>
      </c>
      <c r="J1601" t="s">
        <v>2036</v>
      </c>
      <c r="K1601">
        <v>71.83</v>
      </c>
      <c r="L1601" t="s">
        <v>35</v>
      </c>
      <c r="M1601" t="s">
        <v>36</v>
      </c>
      <c r="N1601" t="s">
        <v>36</v>
      </c>
      <c r="O1601" t="s">
        <v>3670</v>
      </c>
    </row>
    <row r="1602" spans="1:15" x14ac:dyDescent="0.2">
      <c r="A1602" t="s">
        <v>3334</v>
      </c>
      <c r="B1602" s="10" t="s">
        <v>3666</v>
      </c>
      <c r="C1602" t="s">
        <v>3667</v>
      </c>
      <c r="D1602" t="s">
        <v>3668</v>
      </c>
      <c r="E1602">
        <v>3310240</v>
      </c>
      <c r="F1602" t="s">
        <v>3676</v>
      </c>
      <c r="G1602" t="s">
        <v>365</v>
      </c>
      <c r="H1602" t="s">
        <v>1678</v>
      </c>
      <c r="I1602" t="s">
        <v>169</v>
      </c>
      <c r="J1602" t="s">
        <v>1452</v>
      </c>
      <c r="K1602">
        <v>129.15</v>
      </c>
      <c r="L1602" t="s">
        <v>35</v>
      </c>
      <c r="M1602" t="s">
        <v>36</v>
      </c>
      <c r="N1602" t="s">
        <v>36</v>
      </c>
      <c r="O1602" t="s">
        <v>3670</v>
      </c>
    </row>
    <row r="1603" spans="1:15" x14ac:dyDescent="0.2">
      <c r="A1603" t="s">
        <v>3334</v>
      </c>
      <c r="B1603" s="10" t="s">
        <v>3666</v>
      </c>
      <c r="C1603" t="s">
        <v>3667</v>
      </c>
      <c r="D1603" t="s">
        <v>3668</v>
      </c>
      <c r="E1603">
        <v>3310241</v>
      </c>
      <c r="F1603" t="s">
        <v>1095</v>
      </c>
      <c r="G1603" t="s">
        <v>365</v>
      </c>
      <c r="H1603" t="s">
        <v>1678</v>
      </c>
      <c r="I1603" t="s">
        <v>169</v>
      </c>
      <c r="J1603" t="s">
        <v>1456</v>
      </c>
      <c r="K1603">
        <v>53.61</v>
      </c>
      <c r="L1603" t="s">
        <v>35</v>
      </c>
      <c r="M1603" t="s">
        <v>36</v>
      </c>
      <c r="N1603" t="s">
        <v>36</v>
      </c>
      <c r="O1603" t="s">
        <v>3670</v>
      </c>
    </row>
    <row r="1604" spans="1:15" x14ac:dyDescent="0.2">
      <c r="A1604" t="s">
        <v>3334</v>
      </c>
      <c r="B1604" s="10" t="s">
        <v>3666</v>
      </c>
      <c r="C1604" t="s">
        <v>3667</v>
      </c>
      <c r="D1604" t="s">
        <v>3668</v>
      </c>
      <c r="E1604">
        <v>3310242</v>
      </c>
      <c r="F1604" t="s">
        <v>1362</v>
      </c>
      <c r="G1604" t="s">
        <v>365</v>
      </c>
      <c r="H1604" t="s">
        <v>1678</v>
      </c>
      <c r="I1604" t="s">
        <v>169</v>
      </c>
      <c r="J1604" t="s">
        <v>2939</v>
      </c>
      <c r="K1604">
        <v>34.700000000000003</v>
      </c>
      <c r="L1604" t="s">
        <v>35</v>
      </c>
      <c r="M1604" t="s">
        <v>36</v>
      </c>
      <c r="N1604" t="s">
        <v>36</v>
      </c>
      <c r="O1604" t="s">
        <v>3670</v>
      </c>
    </row>
    <row r="1605" spans="1:15" x14ac:dyDescent="0.2">
      <c r="A1605" t="s">
        <v>3334</v>
      </c>
      <c r="B1605" s="10" t="s">
        <v>3666</v>
      </c>
      <c r="C1605" t="s">
        <v>3667</v>
      </c>
      <c r="D1605" t="s">
        <v>3668</v>
      </c>
      <c r="E1605">
        <v>3310243</v>
      </c>
      <c r="F1605" t="s">
        <v>3677</v>
      </c>
      <c r="G1605" t="s">
        <v>365</v>
      </c>
      <c r="H1605" t="s">
        <v>1678</v>
      </c>
      <c r="I1605" t="s">
        <v>169</v>
      </c>
      <c r="J1605" t="s">
        <v>182</v>
      </c>
      <c r="K1605">
        <v>37.119999999999997</v>
      </c>
      <c r="L1605" t="s">
        <v>35</v>
      </c>
      <c r="M1605" t="s">
        <v>36</v>
      </c>
      <c r="N1605" t="s">
        <v>36</v>
      </c>
      <c r="O1605" t="s">
        <v>3670</v>
      </c>
    </row>
    <row r="1606" spans="1:15" x14ac:dyDescent="0.2">
      <c r="A1606" t="s">
        <v>3334</v>
      </c>
      <c r="B1606" s="10" t="s">
        <v>3666</v>
      </c>
      <c r="C1606" t="s">
        <v>3667</v>
      </c>
      <c r="D1606" t="s">
        <v>3668</v>
      </c>
      <c r="E1606">
        <v>3310244</v>
      </c>
      <c r="F1606" t="s">
        <v>3678</v>
      </c>
      <c r="G1606" t="s">
        <v>365</v>
      </c>
      <c r="H1606" t="s">
        <v>1678</v>
      </c>
      <c r="I1606" t="s">
        <v>169</v>
      </c>
      <c r="J1606" t="s">
        <v>179</v>
      </c>
      <c r="K1606">
        <v>109.7</v>
      </c>
      <c r="L1606" t="s">
        <v>35</v>
      </c>
      <c r="M1606" t="s">
        <v>36</v>
      </c>
      <c r="N1606" t="s">
        <v>36</v>
      </c>
      <c r="O1606" t="s">
        <v>3670</v>
      </c>
    </row>
    <row r="1607" spans="1:15" x14ac:dyDescent="0.2">
      <c r="A1607" t="s">
        <v>3334</v>
      </c>
      <c r="B1607" s="10" t="s">
        <v>3666</v>
      </c>
      <c r="C1607" t="s">
        <v>3667</v>
      </c>
      <c r="D1607" t="s">
        <v>3668</v>
      </c>
      <c r="E1607">
        <v>3310245</v>
      </c>
      <c r="F1607" t="s">
        <v>2578</v>
      </c>
      <c r="G1607" t="s">
        <v>365</v>
      </c>
      <c r="H1607" t="s">
        <v>1678</v>
      </c>
      <c r="I1607" t="s">
        <v>169</v>
      </c>
      <c r="J1607" t="s">
        <v>176</v>
      </c>
      <c r="K1607">
        <v>37.119999999999997</v>
      </c>
      <c r="L1607" t="s">
        <v>35</v>
      </c>
      <c r="M1607" t="s">
        <v>36</v>
      </c>
      <c r="N1607" t="s">
        <v>36</v>
      </c>
      <c r="O1607" t="s">
        <v>3670</v>
      </c>
    </row>
    <row r="1608" spans="1:15" x14ac:dyDescent="0.2">
      <c r="A1608" t="s">
        <v>3334</v>
      </c>
      <c r="B1608" s="10" t="s">
        <v>3666</v>
      </c>
      <c r="C1608" t="s">
        <v>3667</v>
      </c>
      <c r="D1608" t="s">
        <v>3668</v>
      </c>
      <c r="E1608">
        <v>3310246</v>
      </c>
      <c r="F1608" t="s">
        <v>3679</v>
      </c>
      <c r="G1608" t="s">
        <v>365</v>
      </c>
      <c r="H1608" t="s">
        <v>1678</v>
      </c>
      <c r="I1608" t="s">
        <v>169</v>
      </c>
      <c r="J1608" t="s">
        <v>173</v>
      </c>
      <c r="K1608">
        <v>109.7</v>
      </c>
      <c r="L1608" t="s">
        <v>35</v>
      </c>
      <c r="M1608" t="s">
        <v>36</v>
      </c>
      <c r="N1608" t="s">
        <v>36</v>
      </c>
      <c r="O1608" t="s">
        <v>3670</v>
      </c>
    </row>
    <row r="1609" spans="1:15" x14ac:dyDescent="0.2">
      <c r="A1609" t="s">
        <v>3334</v>
      </c>
      <c r="B1609" s="10" t="s">
        <v>3666</v>
      </c>
      <c r="C1609" t="s">
        <v>3667</v>
      </c>
      <c r="D1609" t="s">
        <v>3668</v>
      </c>
      <c r="E1609">
        <v>3310247</v>
      </c>
      <c r="F1609" t="s">
        <v>1359</v>
      </c>
      <c r="G1609" t="s">
        <v>365</v>
      </c>
      <c r="H1609" t="s">
        <v>1678</v>
      </c>
      <c r="I1609" t="s">
        <v>169</v>
      </c>
      <c r="J1609" t="s">
        <v>170</v>
      </c>
      <c r="K1609">
        <v>36.65</v>
      </c>
      <c r="L1609" t="s">
        <v>35</v>
      </c>
      <c r="M1609" t="s">
        <v>36</v>
      </c>
      <c r="N1609" t="s">
        <v>36</v>
      </c>
      <c r="O1609" t="s">
        <v>3670</v>
      </c>
    </row>
    <row r="1610" spans="1:15" x14ac:dyDescent="0.2">
      <c r="A1610" t="s">
        <v>3334</v>
      </c>
      <c r="B1610" s="10" t="s">
        <v>3666</v>
      </c>
      <c r="C1610" t="s">
        <v>3667</v>
      </c>
      <c r="D1610" t="s">
        <v>3668</v>
      </c>
      <c r="E1610">
        <v>3310248</v>
      </c>
      <c r="F1610" t="s">
        <v>3680</v>
      </c>
      <c r="G1610" t="s">
        <v>365</v>
      </c>
      <c r="H1610" t="s">
        <v>1678</v>
      </c>
      <c r="I1610" t="s">
        <v>169</v>
      </c>
      <c r="J1610" t="s">
        <v>185</v>
      </c>
      <c r="K1610">
        <v>29.06</v>
      </c>
      <c r="L1610" t="s">
        <v>35</v>
      </c>
      <c r="M1610" t="s">
        <v>36</v>
      </c>
      <c r="N1610" t="s">
        <v>36</v>
      </c>
      <c r="O1610" t="s">
        <v>3670</v>
      </c>
    </row>
    <row r="1611" spans="1:15" x14ac:dyDescent="0.2">
      <c r="A1611" t="s">
        <v>3334</v>
      </c>
      <c r="B1611" s="10" t="s">
        <v>3666</v>
      </c>
      <c r="C1611" t="s">
        <v>3667</v>
      </c>
      <c r="D1611" t="s">
        <v>3668</v>
      </c>
      <c r="E1611">
        <v>3310249</v>
      </c>
      <c r="F1611" t="s">
        <v>3681</v>
      </c>
      <c r="G1611" t="s">
        <v>365</v>
      </c>
      <c r="H1611" t="s">
        <v>1678</v>
      </c>
      <c r="I1611" t="s">
        <v>169</v>
      </c>
      <c r="J1611" t="s">
        <v>1469</v>
      </c>
      <c r="K1611">
        <v>37.119999999999997</v>
      </c>
      <c r="L1611" t="s">
        <v>35</v>
      </c>
      <c r="M1611" t="s">
        <v>36</v>
      </c>
      <c r="N1611" t="s">
        <v>36</v>
      </c>
      <c r="O1611" t="s">
        <v>3670</v>
      </c>
    </row>
    <row r="1612" spans="1:15" x14ac:dyDescent="0.2">
      <c r="A1612" t="s">
        <v>3334</v>
      </c>
      <c r="B1612" s="10" t="s">
        <v>3666</v>
      </c>
      <c r="C1612" t="s">
        <v>3667</v>
      </c>
      <c r="D1612" t="s">
        <v>3668</v>
      </c>
      <c r="E1612">
        <v>3310250</v>
      </c>
      <c r="F1612" t="s">
        <v>3682</v>
      </c>
      <c r="G1612" t="s">
        <v>365</v>
      </c>
      <c r="H1612" t="s">
        <v>1678</v>
      </c>
      <c r="I1612" t="s">
        <v>169</v>
      </c>
      <c r="J1612" t="s">
        <v>1472</v>
      </c>
      <c r="K1612">
        <v>114.52</v>
      </c>
      <c r="L1612" t="s">
        <v>35</v>
      </c>
      <c r="M1612" t="s">
        <v>36</v>
      </c>
      <c r="N1612" t="s">
        <v>36</v>
      </c>
      <c r="O1612" t="s">
        <v>3670</v>
      </c>
    </row>
    <row r="1613" spans="1:15" x14ac:dyDescent="0.2">
      <c r="A1613" t="s">
        <v>3334</v>
      </c>
      <c r="B1613" s="10" t="s">
        <v>3666</v>
      </c>
      <c r="C1613" t="s">
        <v>3667</v>
      </c>
      <c r="D1613" t="s">
        <v>3668</v>
      </c>
      <c r="E1613">
        <v>3310251</v>
      </c>
      <c r="F1613" t="s">
        <v>3683</v>
      </c>
      <c r="G1613" t="s">
        <v>365</v>
      </c>
      <c r="H1613" t="s">
        <v>1678</v>
      </c>
      <c r="I1613" t="s">
        <v>169</v>
      </c>
      <c r="J1613" t="s">
        <v>2079</v>
      </c>
      <c r="K1613">
        <v>75.900000000000006</v>
      </c>
      <c r="L1613" t="s">
        <v>35</v>
      </c>
      <c r="M1613" t="s">
        <v>36</v>
      </c>
      <c r="N1613" t="s">
        <v>36</v>
      </c>
      <c r="O1613" t="s">
        <v>3670</v>
      </c>
    </row>
    <row r="1614" spans="1:15" x14ac:dyDescent="0.2">
      <c r="A1614" t="s">
        <v>3334</v>
      </c>
      <c r="B1614" s="10" t="s">
        <v>3666</v>
      </c>
      <c r="C1614" t="s">
        <v>3667</v>
      </c>
      <c r="D1614" t="s">
        <v>3668</v>
      </c>
      <c r="E1614">
        <v>3310252</v>
      </c>
      <c r="F1614" t="s">
        <v>3684</v>
      </c>
      <c r="G1614" t="s">
        <v>365</v>
      </c>
      <c r="H1614" t="s">
        <v>1678</v>
      </c>
      <c r="I1614" t="s">
        <v>169</v>
      </c>
      <c r="J1614" t="s">
        <v>2085</v>
      </c>
      <c r="K1614">
        <v>103</v>
      </c>
      <c r="L1614" t="s">
        <v>35</v>
      </c>
      <c r="M1614" t="s">
        <v>36</v>
      </c>
      <c r="N1614" t="s">
        <v>36</v>
      </c>
      <c r="O1614" t="s">
        <v>3670</v>
      </c>
    </row>
    <row r="1615" spans="1:15" x14ac:dyDescent="0.2">
      <c r="A1615" t="s">
        <v>3334</v>
      </c>
      <c r="B1615" s="10" t="s">
        <v>3666</v>
      </c>
      <c r="C1615" t="s">
        <v>3667</v>
      </c>
      <c r="D1615" t="s">
        <v>3668</v>
      </c>
      <c r="E1615">
        <v>3310253</v>
      </c>
      <c r="F1615" t="s">
        <v>3685</v>
      </c>
      <c r="G1615" t="s">
        <v>365</v>
      </c>
      <c r="H1615" t="s">
        <v>1678</v>
      </c>
      <c r="I1615" t="s">
        <v>169</v>
      </c>
      <c r="J1615" t="s">
        <v>2088</v>
      </c>
      <c r="K1615">
        <v>34.56</v>
      </c>
      <c r="L1615" t="s">
        <v>35</v>
      </c>
      <c r="M1615" t="s">
        <v>36</v>
      </c>
      <c r="N1615" t="s">
        <v>36</v>
      </c>
      <c r="O1615" t="s">
        <v>3670</v>
      </c>
    </row>
    <row r="1616" spans="1:15" x14ac:dyDescent="0.2">
      <c r="A1616" t="s">
        <v>3334</v>
      </c>
      <c r="B1616" s="10" t="s">
        <v>3666</v>
      </c>
      <c r="C1616" t="s">
        <v>3667</v>
      </c>
      <c r="D1616" t="s">
        <v>3668</v>
      </c>
      <c r="E1616">
        <v>3310286</v>
      </c>
      <c r="F1616" t="s">
        <v>3686</v>
      </c>
      <c r="G1616" t="s">
        <v>365</v>
      </c>
      <c r="H1616" t="s">
        <v>1678</v>
      </c>
      <c r="I1616">
        <v>5</v>
      </c>
      <c r="J1616">
        <v>516</v>
      </c>
      <c r="K1616">
        <v>35</v>
      </c>
      <c r="L1616" t="s">
        <v>35</v>
      </c>
      <c r="M1616" t="s">
        <v>36</v>
      </c>
      <c r="N1616" t="s">
        <v>36</v>
      </c>
      <c r="O1616" t="s">
        <v>3670</v>
      </c>
    </row>
    <row r="1617" spans="1:14" x14ac:dyDescent="0.2">
      <c r="A1617" t="s">
        <v>3687</v>
      </c>
      <c r="B1617" s="10" t="s">
        <v>3688</v>
      </c>
      <c r="C1617" t="s">
        <v>3687</v>
      </c>
      <c r="D1617" t="s">
        <v>3689</v>
      </c>
      <c r="E1617" t="s">
        <v>3690</v>
      </c>
      <c r="F1617" t="s">
        <v>3691</v>
      </c>
      <c r="G1617" t="s">
        <v>365</v>
      </c>
      <c r="H1617" t="s">
        <v>3692</v>
      </c>
      <c r="I1617" t="s">
        <v>1526</v>
      </c>
      <c r="J1617" t="s">
        <v>49</v>
      </c>
      <c r="K1617">
        <v>22.5</v>
      </c>
      <c r="L1617" t="s">
        <v>24</v>
      </c>
      <c r="M1617" t="s">
        <v>25</v>
      </c>
      <c r="N1617" t="s">
        <v>205</v>
      </c>
    </row>
    <row r="1618" spans="1:14" x14ac:dyDescent="0.2">
      <c r="A1618" t="s">
        <v>3687</v>
      </c>
      <c r="B1618" s="10" t="s">
        <v>3688</v>
      </c>
      <c r="C1618" t="s">
        <v>3687</v>
      </c>
      <c r="D1618" t="s">
        <v>3689</v>
      </c>
      <c r="E1618" t="s">
        <v>3693</v>
      </c>
      <c r="F1618" t="s">
        <v>3694</v>
      </c>
      <c r="G1618" t="s">
        <v>365</v>
      </c>
      <c r="H1618" t="s">
        <v>3692</v>
      </c>
      <c r="I1618" t="s">
        <v>1526</v>
      </c>
      <c r="J1618" t="s">
        <v>40</v>
      </c>
      <c r="K1618">
        <v>22.04</v>
      </c>
      <c r="L1618" t="s">
        <v>24</v>
      </c>
      <c r="M1618" t="s">
        <v>25</v>
      </c>
      <c r="N1618" t="s">
        <v>205</v>
      </c>
    </row>
    <row r="1619" spans="1:14" x14ac:dyDescent="0.2">
      <c r="A1619" t="s">
        <v>3687</v>
      </c>
      <c r="B1619" s="10" t="s">
        <v>3688</v>
      </c>
      <c r="C1619" t="s">
        <v>3687</v>
      </c>
      <c r="D1619" t="s">
        <v>3689</v>
      </c>
      <c r="E1619" t="s">
        <v>3695</v>
      </c>
      <c r="F1619" t="s">
        <v>3696</v>
      </c>
      <c r="G1619" t="s">
        <v>365</v>
      </c>
      <c r="H1619" t="s">
        <v>3692</v>
      </c>
      <c r="I1619" t="s">
        <v>1526</v>
      </c>
      <c r="J1619" t="s">
        <v>46</v>
      </c>
      <c r="K1619">
        <v>17.57</v>
      </c>
      <c r="L1619" t="s">
        <v>24</v>
      </c>
      <c r="M1619" t="s">
        <v>25</v>
      </c>
      <c r="N1619" t="s">
        <v>205</v>
      </c>
    </row>
    <row r="1620" spans="1:14" x14ac:dyDescent="0.2">
      <c r="A1620" t="s">
        <v>3687</v>
      </c>
      <c r="B1620" s="10" t="s">
        <v>3688</v>
      </c>
      <c r="C1620" t="s">
        <v>3687</v>
      </c>
      <c r="D1620" t="s">
        <v>3689</v>
      </c>
      <c r="E1620" t="s">
        <v>3697</v>
      </c>
      <c r="F1620" t="s">
        <v>3694</v>
      </c>
      <c r="G1620" t="s">
        <v>365</v>
      </c>
      <c r="H1620" t="s">
        <v>3692</v>
      </c>
      <c r="I1620" t="s">
        <v>1526</v>
      </c>
      <c r="J1620" t="s">
        <v>1422</v>
      </c>
      <c r="K1620">
        <v>10.09</v>
      </c>
      <c r="L1620" t="s">
        <v>24</v>
      </c>
      <c r="M1620" t="s">
        <v>25</v>
      </c>
      <c r="N1620" t="s">
        <v>205</v>
      </c>
    </row>
    <row r="1621" spans="1:14" x14ac:dyDescent="0.2">
      <c r="A1621" t="s">
        <v>3687</v>
      </c>
      <c r="B1621" s="10" t="s">
        <v>3688</v>
      </c>
      <c r="C1621" t="s">
        <v>3687</v>
      </c>
      <c r="D1621" t="s">
        <v>3689</v>
      </c>
      <c r="E1621" t="s">
        <v>3698</v>
      </c>
      <c r="F1621" t="s">
        <v>3699</v>
      </c>
      <c r="G1621" t="s">
        <v>365</v>
      </c>
      <c r="H1621" t="s">
        <v>3692</v>
      </c>
      <c r="I1621" t="s">
        <v>1526</v>
      </c>
      <c r="J1621" t="s">
        <v>43</v>
      </c>
      <c r="K1621">
        <v>8.5299999999999994</v>
      </c>
      <c r="L1621" t="s">
        <v>24</v>
      </c>
      <c r="M1621" t="s">
        <v>25</v>
      </c>
      <c r="N1621" t="s">
        <v>205</v>
      </c>
    </row>
    <row r="1622" spans="1:14" x14ac:dyDescent="0.2">
      <c r="A1622" t="s">
        <v>3687</v>
      </c>
      <c r="B1622" s="10" t="s">
        <v>3688</v>
      </c>
      <c r="C1622" t="s">
        <v>3687</v>
      </c>
      <c r="D1622" t="s">
        <v>3689</v>
      </c>
      <c r="E1622" t="s">
        <v>3700</v>
      </c>
      <c r="F1622" t="s">
        <v>3701</v>
      </c>
      <c r="G1622" t="s">
        <v>365</v>
      </c>
      <c r="H1622" t="s">
        <v>3692</v>
      </c>
      <c r="I1622" t="s">
        <v>1526</v>
      </c>
      <c r="J1622" t="s">
        <v>29</v>
      </c>
      <c r="K1622">
        <v>5.64</v>
      </c>
      <c r="L1622" t="s">
        <v>24</v>
      </c>
      <c r="M1622" t="s">
        <v>25</v>
      </c>
      <c r="N1622" t="s">
        <v>205</v>
      </c>
    </row>
    <row r="1623" spans="1:14" x14ac:dyDescent="0.2">
      <c r="A1623" t="s">
        <v>3687</v>
      </c>
      <c r="B1623" s="10" t="s">
        <v>3688</v>
      </c>
      <c r="C1623" t="s">
        <v>3687</v>
      </c>
      <c r="D1623" t="s">
        <v>3702</v>
      </c>
      <c r="E1623" t="s">
        <v>3703</v>
      </c>
      <c r="F1623" t="s">
        <v>3704</v>
      </c>
      <c r="G1623" t="s">
        <v>365</v>
      </c>
      <c r="H1623" t="s">
        <v>155</v>
      </c>
      <c r="I1623" t="s">
        <v>1534</v>
      </c>
      <c r="J1623" t="s">
        <v>118</v>
      </c>
      <c r="K1623">
        <v>54.81</v>
      </c>
      <c r="L1623" t="s">
        <v>24</v>
      </c>
      <c r="M1623" t="s">
        <v>25</v>
      </c>
      <c r="N1623" t="s">
        <v>205</v>
      </c>
    </row>
    <row r="1624" spans="1:14" x14ac:dyDescent="0.2">
      <c r="A1624" t="s">
        <v>3687</v>
      </c>
      <c r="B1624" s="10" t="s">
        <v>3688</v>
      </c>
      <c r="C1624" t="s">
        <v>3687</v>
      </c>
      <c r="D1624" t="s">
        <v>3702</v>
      </c>
      <c r="E1624" t="s">
        <v>3705</v>
      </c>
      <c r="F1624" t="s">
        <v>3706</v>
      </c>
      <c r="G1624" t="s">
        <v>365</v>
      </c>
      <c r="H1624" t="s">
        <v>155</v>
      </c>
      <c r="I1624" t="s">
        <v>1534</v>
      </c>
      <c r="J1624" t="s">
        <v>142</v>
      </c>
      <c r="K1624">
        <v>56.61</v>
      </c>
      <c r="L1624" t="s">
        <v>24</v>
      </c>
      <c r="M1624" t="s">
        <v>25</v>
      </c>
      <c r="N1624" t="s">
        <v>205</v>
      </c>
    </row>
    <row r="1625" spans="1:14" x14ac:dyDescent="0.2">
      <c r="A1625" t="s">
        <v>3687</v>
      </c>
      <c r="B1625" s="10" t="s">
        <v>3688</v>
      </c>
      <c r="C1625" t="s">
        <v>3687</v>
      </c>
      <c r="D1625" t="s">
        <v>3702</v>
      </c>
      <c r="E1625" t="s">
        <v>3707</v>
      </c>
      <c r="F1625" t="s">
        <v>3708</v>
      </c>
      <c r="G1625" t="s">
        <v>365</v>
      </c>
      <c r="H1625" t="s">
        <v>155</v>
      </c>
      <c r="I1625" t="s">
        <v>1534</v>
      </c>
      <c r="J1625" t="s">
        <v>145</v>
      </c>
      <c r="K1625">
        <v>101.35</v>
      </c>
      <c r="L1625" t="s">
        <v>24</v>
      </c>
      <c r="M1625" t="s">
        <v>25</v>
      </c>
      <c r="N1625" t="s">
        <v>205</v>
      </c>
    </row>
    <row r="1626" spans="1:14" x14ac:dyDescent="0.2">
      <c r="A1626" t="s">
        <v>3687</v>
      </c>
      <c r="B1626" s="10" t="s">
        <v>3688</v>
      </c>
      <c r="C1626" t="s">
        <v>3687</v>
      </c>
      <c r="D1626" t="s">
        <v>3689</v>
      </c>
      <c r="E1626" t="s">
        <v>3709</v>
      </c>
      <c r="F1626" t="s">
        <v>922</v>
      </c>
      <c r="G1626" t="s">
        <v>365</v>
      </c>
      <c r="H1626" t="s">
        <v>3710</v>
      </c>
      <c r="I1626" t="s">
        <v>1526</v>
      </c>
      <c r="J1626" t="s">
        <v>49</v>
      </c>
      <c r="K1626">
        <v>14.73</v>
      </c>
      <c r="L1626" t="s">
        <v>24</v>
      </c>
      <c r="M1626" t="s">
        <v>25</v>
      </c>
      <c r="N1626" t="s">
        <v>205</v>
      </c>
    </row>
    <row r="1627" spans="1:14" x14ac:dyDescent="0.2">
      <c r="A1627" t="s">
        <v>3687</v>
      </c>
      <c r="B1627" s="10" t="s">
        <v>3688</v>
      </c>
      <c r="C1627" t="s">
        <v>3687</v>
      </c>
      <c r="D1627" t="s">
        <v>3689</v>
      </c>
      <c r="E1627" t="s">
        <v>3711</v>
      </c>
      <c r="F1627" t="s">
        <v>3712</v>
      </c>
      <c r="G1627" t="s">
        <v>365</v>
      </c>
      <c r="H1627" t="s">
        <v>3710</v>
      </c>
      <c r="I1627" t="s">
        <v>1526</v>
      </c>
      <c r="J1627" t="s">
        <v>40</v>
      </c>
      <c r="K1627">
        <v>14.73</v>
      </c>
      <c r="L1627" t="s">
        <v>24</v>
      </c>
      <c r="M1627" t="s">
        <v>25</v>
      </c>
      <c r="N1627" t="s">
        <v>205</v>
      </c>
    </row>
    <row r="1628" spans="1:14" x14ac:dyDescent="0.2">
      <c r="A1628" t="s">
        <v>3687</v>
      </c>
      <c r="B1628" s="10" t="s">
        <v>3688</v>
      </c>
      <c r="C1628" t="s">
        <v>3687</v>
      </c>
      <c r="D1628" t="s">
        <v>3689</v>
      </c>
      <c r="E1628" t="s">
        <v>3713</v>
      </c>
      <c r="F1628" t="s">
        <v>3714</v>
      </c>
      <c r="G1628" t="s">
        <v>365</v>
      </c>
      <c r="H1628" t="s">
        <v>3710</v>
      </c>
      <c r="I1628" t="s">
        <v>1526</v>
      </c>
      <c r="J1628" t="s">
        <v>46</v>
      </c>
      <c r="K1628">
        <v>14.73</v>
      </c>
      <c r="L1628" t="s">
        <v>24</v>
      </c>
      <c r="M1628" t="s">
        <v>25</v>
      </c>
      <c r="N1628" t="s">
        <v>205</v>
      </c>
    </row>
    <row r="1629" spans="1:14" x14ac:dyDescent="0.2">
      <c r="A1629" t="s">
        <v>3687</v>
      </c>
      <c r="B1629" s="10" t="s">
        <v>3688</v>
      </c>
      <c r="C1629" t="s">
        <v>3687</v>
      </c>
      <c r="D1629" t="s">
        <v>3689</v>
      </c>
      <c r="E1629" t="s">
        <v>3715</v>
      </c>
      <c r="F1629" t="s">
        <v>653</v>
      </c>
      <c r="G1629" t="s">
        <v>365</v>
      </c>
      <c r="H1629" t="s">
        <v>3710</v>
      </c>
      <c r="I1629" t="s">
        <v>1526</v>
      </c>
      <c r="J1629" t="s">
        <v>1422</v>
      </c>
      <c r="K1629">
        <v>11.2</v>
      </c>
      <c r="L1629" t="s">
        <v>24</v>
      </c>
      <c r="M1629" t="s">
        <v>25</v>
      </c>
      <c r="N1629" t="s">
        <v>205</v>
      </c>
    </row>
    <row r="1630" spans="1:14" x14ac:dyDescent="0.2">
      <c r="A1630" t="s">
        <v>3687</v>
      </c>
      <c r="B1630" s="10" t="s">
        <v>3688</v>
      </c>
      <c r="C1630" t="s">
        <v>3687</v>
      </c>
      <c r="D1630" t="s">
        <v>3689</v>
      </c>
      <c r="E1630" t="s">
        <v>3716</v>
      </c>
      <c r="F1630" t="s">
        <v>3717</v>
      </c>
      <c r="G1630" t="s">
        <v>365</v>
      </c>
      <c r="H1630" t="s">
        <v>3710</v>
      </c>
      <c r="I1630" t="s">
        <v>1526</v>
      </c>
      <c r="J1630" t="s">
        <v>43</v>
      </c>
      <c r="K1630">
        <v>11.2</v>
      </c>
      <c r="L1630" t="s">
        <v>24</v>
      </c>
      <c r="M1630" t="s">
        <v>25</v>
      </c>
      <c r="N1630" t="s">
        <v>205</v>
      </c>
    </row>
    <row r="1631" spans="1:14" x14ac:dyDescent="0.2">
      <c r="A1631" t="s">
        <v>3687</v>
      </c>
      <c r="B1631" s="10" t="s">
        <v>3688</v>
      </c>
      <c r="C1631" t="s">
        <v>3687</v>
      </c>
      <c r="D1631" t="s">
        <v>3689</v>
      </c>
      <c r="E1631" t="s">
        <v>3718</v>
      </c>
      <c r="F1631" t="s">
        <v>3719</v>
      </c>
      <c r="G1631" t="s">
        <v>365</v>
      </c>
      <c r="H1631" t="s">
        <v>3710</v>
      </c>
      <c r="I1631" t="s">
        <v>1526</v>
      </c>
      <c r="J1631" t="s">
        <v>29</v>
      </c>
      <c r="K1631">
        <v>10.56</v>
      </c>
      <c r="L1631" t="s">
        <v>24</v>
      </c>
      <c r="M1631" t="s">
        <v>25</v>
      </c>
      <c r="N1631" t="s">
        <v>205</v>
      </c>
    </row>
    <row r="1632" spans="1:14" x14ac:dyDescent="0.2">
      <c r="A1632" t="s">
        <v>3687</v>
      </c>
      <c r="B1632" s="10" t="s">
        <v>3688</v>
      </c>
      <c r="C1632" t="s">
        <v>3687</v>
      </c>
      <c r="D1632" t="s">
        <v>3689</v>
      </c>
      <c r="E1632" t="s">
        <v>3720</v>
      </c>
      <c r="F1632" t="s">
        <v>3721</v>
      </c>
      <c r="G1632" t="s">
        <v>365</v>
      </c>
      <c r="H1632" t="s">
        <v>3710</v>
      </c>
      <c r="I1632" t="s">
        <v>1526</v>
      </c>
      <c r="J1632" t="s">
        <v>595</v>
      </c>
      <c r="K1632">
        <v>10.56</v>
      </c>
      <c r="L1632" t="s">
        <v>24</v>
      </c>
      <c r="M1632" t="s">
        <v>25</v>
      </c>
      <c r="N1632" t="s">
        <v>205</v>
      </c>
    </row>
    <row r="1633" spans="1:14" x14ac:dyDescent="0.2">
      <c r="A1633" t="s">
        <v>3687</v>
      </c>
      <c r="B1633" s="10" t="s">
        <v>3688</v>
      </c>
      <c r="C1633" t="s">
        <v>3687</v>
      </c>
      <c r="D1633" t="s">
        <v>3689</v>
      </c>
      <c r="E1633" t="s">
        <v>3722</v>
      </c>
      <c r="F1633" t="s">
        <v>3723</v>
      </c>
      <c r="G1633" t="s">
        <v>365</v>
      </c>
      <c r="H1633" t="s">
        <v>3710</v>
      </c>
      <c r="I1633" t="s">
        <v>1526</v>
      </c>
      <c r="J1633" t="s">
        <v>597</v>
      </c>
      <c r="K1633">
        <v>10.56</v>
      </c>
      <c r="L1633" t="s">
        <v>24</v>
      </c>
      <c r="M1633" t="s">
        <v>25</v>
      </c>
      <c r="N1633" t="s">
        <v>205</v>
      </c>
    </row>
    <row r="1634" spans="1:14" x14ac:dyDescent="0.2">
      <c r="A1634" t="s">
        <v>3687</v>
      </c>
      <c r="B1634" s="10" t="s">
        <v>3688</v>
      </c>
      <c r="C1634" t="s">
        <v>3687</v>
      </c>
      <c r="D1634" t="s">
        <v>3689</v>
      </c>
      <c r="E1634" t="s">
        <v>3724</v>
      </c>
      <c r="F1634" t="s">
        <v>3725</v>
      </c>
      <c r="G1634" t="s">
        <v>365</v>
      </c>
      <c r="H1634" t="s">
        <v>3710</v>
      </c>
      <c r="I1634" t="s">
        <v>1526</v>
      </c>
      <c r="J1634" t="s">
        <v>600</v>
      </c>
      <c r="K1634">
        <v>17.16</v>
      </c>
      <c r="L1634" t="s">
        <v>24</v>
      </c>
      <c r="M1634" t="s">
        <v>25</v>
      </c>
      <c r="N1634" t="s">
        <v>205</v>
      </c>
    </row>
    <row r="1635" spans="1:14" x14ac:dyDescent="0.2">
      <c r="A1635" t="s">
        <v>3687</v>
      </c>
      <c r="B1635" s="10" t="s">
        <v>3688</v>
      </c>
      <c r="C1635" t="s">
        <v>3687</v>
      </c>
      <c r="D1635" t="s">
        <v>3689</v>
      </c>
      <c r="E1635" t="s">
        <v>3726</v>
      </c>
      <c r="F1635" t="s">
        <v>3725</v>
      </c>
      <c r="G1635" t="s">
        <v>365</v>
      </c>
      <c r="H1635" t="s">
        <v>3710</v>
      </c>
      <c r="I1635" t="s">
        <v>1526</v>
      </c>
      <c r="J1635" t="s">
        <v>2568</v>
      </c>
      <c r="K1635">
        <v>13.86</v>
      </c>
      <c r="L1635" t="s">
        <v>24</v>
      </c>
      <c r="M1635" t="s">
        <v>25</v>
      </c>
      <c r="N1635" t="s">
        <v>205</v>
      </c>
    </row>
    <row r="1636" spans="1:14" x14ac:dyDescent="0.2">
      <c r="A1636" t="s">
        <v>3687</v>
      </c>
      <c r="B1636" s="10" t="s">
        <v>3688</v>
      </c>
      <c r="C1636" t="s">
        <v>3687</v>
      </c>
      <c r="D1636" t="s">
        <v>3689</v>
      </c>
      <c r="E1636" t="s">
        <v>3727</v>
      </c>
      <c r="F1636" t="s">
        <v>922</v>
      </c>
      <c r="G1636" t="s">
        <v>365</v>
      </c>
      <c r="H1636" t="s">
        <v>3728</v>
      </c>
      <c r="I1636" t="s">
        <v>1530</v>
      </c>
      <c r="J1636" t="s">
        <v>93</v>
      </c>
      <c r="K1636">
        <v>25.74</v>
      </c>
      <c r="L1636" t="s">
        <v>24</v>
      </c>
      <c r="M1636" t="s">
        <v>25</v>
      </c>
      <c r="N1636" t="s">
        <v>205</v>
      </c>
    </row>
    <row r="1637" spans="1:14" x14ac:dyDescent="0.2">
      <c r="A1637" t="s">
        <v>3687</v>
      </c>
      <c r="B1637" s="10" t="s">
        <v>3688</v>
      </c>
      <c r="C1637" t="s">
        <v>3687</v>
      </c>
      <c r="D1637" t="s">
        <v>3689</v>
      </c>
      <c r="E1637" t="s">
        <v>3729</v>
      </c>
      <c r="F1637" t="s">
        <v>3730</v>
      </c>
      <c r="G1637" t="s">
        <v>365</v>
      </c>
      <c r="H1637" t="s">
        <v>3728</v>
      </c>
      <c r="I1637" t="s">
        <v>1530</v>
      </c>
      <c r="J1637" t="s">
        <v>189</v>
      </c>
      <c r="K1637">
        <v>25.74</v>
      </c>
      <c r="L1637" t="s">
        <v>24</v>
      </c>
      <c r="M1637" t="s">
        <v>25</v>
      </c>
      <c r="N1637" t="s">
        <v>205</v>
      </c>
    </row>
    <row r="1638" spans="1:14" x14ac:dyDescent="0.2">
      <c r="A1638" t="s">
        <v>3687</v>
      </c>
      <c r="B1638" s="10" t="s">
        <v>3688</v>
      </c>
      <c r="C1638" t="s">
        <v>3687</v>
      </c>
      <c r="D1638" t="s">
        <v>3689</v>
      </c>
      <c r="E1638" t="s">
        <v>3731</v>
      </c>
      <c r="F1638" t="s">
        <v>3732</v>
      </c>
      <c r="G1638" t="s">
        <v>365</v>
      </c>
      <c r="H1638" t="s">
        <v>3728</v>
      </c>
      <c r="I1638" t="s">
        <v>1530</v>
      </c>
      <c r="J1638" t="s">
        <v>204</v>
      </c>
      <c r="K1638">
        <v>25.74</v>
      </c>
      <c r="L1638" t="s">
        <v>24</v>
      </c>
      <c r="M1638" t="s">
        <v>25</v>
      </c>
      <c r="N1638" t="s">
        <v>205</v>
      </c>
    </row>
    <row r="1639" spans="1:14" x14ac:dyDescent="0.2">
      <c r="A1639" t="s">
        <v>3687</v>
      </c>
      <c r="B1639" s="10" t="s">
        <v>3688</v>
      </c>
      <c r="C1639" t="s">
        <v>3687</v>
      </c>
      <c r="D1639" t="s">
        <v>3689</v>
      </c>
      <c r="E1639" t="s">
        <v>3733</v>
      </c>
      <c r="F1639" t="s">
        <v>3734</v>
      </c>
      <c r="G1639" t="s">
        <v>365</v>
      </c>
      <c r="H1639" t="s">
        <v>3728</v>
      </c>
      <c r="I1639" t="s">
        <v>1530</v>
      </c>
      <c r="J1639" t="s">
        <v>299</v>
      </c>
      <c r="K1639">
        <v>25.74</v>
      </c>
      <c r="L1639" t="s">
        <v>24</v>
      </c>
      <c r="M1639" t="s">
        <v>25</v>
      </c>
      <c r="N1639" t="s">
        <v>205</v>
      </c>
    </row>
    <row r="1640" spans="1:14" x14ac:dyDescent="0.2">
      <c r="A1640" t="s">
        <v>3687</v>
      </c>
      <c r="B1640" s="10" t="s">
        <v>3688</v>
      </c>
      <c r="C1640" t="s">
        <v>3687</v>
      </c>
      <c r="D1640" t="s">
        <v>3689</v>
      </c>
      <c r="E1640" t="s">
        <v>3735</v>
      </c>
      <c r="F1640" t="s">
        <v>3691</v>
      </c>
      <c r="G1640" t="s">
        <v>365</v>
      </c>
      <c r="H1640" t="s">
        <v>3728</v>
      </c>
      <c r="I1640" t="s">
        <v>1530</v>
      </c>
      <c r="J1640" t="s">
        <v>208</v>
      </c>
      <c r="K1640">
        <v>44.52</v>
      </c>
      <c r="L1640" t="s">
        <v>24</v>
      </c>
      <c r="M1640" t="s">
        <v>25</v>
      </c>
      <c r="N1640" t="s">
        <v>205</v>
      </c>
    </row>
    <row r="1641" spans="1:14" x14ac:dyDescent="0.2">
      <c r="A1641" t="s">
        <v>3687</v>
      </c>
      <c r="B1641" s="10" t="s">
        <v>3688</v>
      </c>
      <c r="C1641" t="s">
        <v>3687</v>
      </c>
      <c r="D1641" t="s">
        <v>3689</v>
      </c>
      <c r="E1641" t="s">
        <v>3736</v>
      </c>
      <c r="F1641" t="s">
        <v>922</v>
      </c>
      <c r="G1641" t="s">
        <v>365</v>
      </c>
      <c r="H1641" t="s">
        <v>3728</v>
      </c>
      <c r="I1641" t="s">
        <v>1534</v>
      </c>
      <c r="J1641" t="s">
        <v>124</v>
      </c>
      <c r="K1641">
        <v>21.78</v>
      </c>
      <c r="L1641" t="s">
        <v>35</v>
      </c>
      <c r="M1641" t="s">
        <v>36</v>
      </c>
      <c r="N1641" t="s">
        <v>36</v>
      </c>
    </row>
    <row r="1642" spans="1:14" x14ac:dyDescent="0.2">
      <c r="A1642" t="s">
        <v>3687</v>
      </c>
      <c r="B1642" s="10" t="s">
        <v>3688</v>
      </c>
      <c r="C1642" t="s">
        <v>3687</v>
      </c>
      <c r="D1642" t="s">
        <v>3689</v>
      </c>
      <c r="E1642" t="s">
        <v>3737</v>
      </c>
      <c r="F1642" t="s">
        <v>3738</v>
      </c>
      <c r="G1642" t="s">
        <v>365</v>
      </c>
      <c r="H1642" t="s">
        <v>3728</v>
      </c>
      <c r="I1642" t="s">
        <v>1534</v>
      </c>
      <c r="J1642" t="s">
        <v>139</v>
      </c>
      <c r="K1642">
        <v>25.74</v>
      </c>
      <c r="L1642" t="s">
        <v>35</v>
      </c>
      <c r="M1642" t="s">
        <v>36</v>
      </c>
      <c r="N1642" t="s">
        <v>36</v>
      </c>
    </row>
    <row r="1643" spans="1:14" x14ac:dyDescent="0.2">
      <c r="A1643" t="s">
        <v>3687</v>
      </c>
      <c r="B1643" s="10" t="s">
        <v>3688</v>
      </c>
      <c r="C1643" t="s">
        <v>3687</v>
      </c>
      <c r="D1643" t="s">
        <v>3689</v>
      </c>
      <c r="E1643" t="s">
        <v>3739</v>
      </c>
      <c r="F1643" t="s">
        <v>3740</v>
      </c>
      <c r="G1643" t="s">
        <v>365</v>
      </c>
      <c r="H1643" t="s">
        <v>3728</v>
      </c>
      <c r="I1643" t="s">
        <v>1534</v>
      </c>
      <c r="J1643" t="s">
        <v>109</v>
      </c>
      <c r="K1643">
        <v>25.74</v>
      </c>
      <c r="L1643" t="s">
        <v>35</v>
      </c>
      <c r="M1643" t="s">
        <v>36</v>
      </c>
      <c r="N1643" t="s">
        <v>36</v>
      </c>
    </row>
    <row r="1644" spans="1:14" x14ac:dyDescent="0.2">
      <c r="A1644" t="s">
        <v>3687</v>
      </c>
      <c r="B1644" s="10" t="s">
        <v>3688</v>
      </c>
      <c r="C1644" t="s">
        <v>3687</v>
      </c>
      <c r="D1644" t="s">
        <v>3689</v>
      </c>
      <c r="E1644" t="s">
        <v>3741</v>
      </c>
      <c r="F1644" t="s">
        <v>1116</v>
      </c>
      <c r="G1644" t="s">
        <v>365</v>
      </c>
      <c r="H1644" t="s">
        <v>3728</v>
      </c>
      <c r="I1644" t="s">
        <v>1534</v>
      </c>
      <c r="J1644" t="s">
        <v>106</v>
      </c>
      <c r="K1644">
        <v>21.06</v>
      </c>
      <c r="L1644" t="s">
        <v>35</v>
      </c>
      <c r="M1644" t="s">
        <v>36</v>
      </c>
      <c r="N1644" t="s">
        <v>36</v>
      </c>
    </row>
    <row r="1645" spans="1:14" x14ac:dyDescent="0.2">
      <c r="A1645" t="s">
        <v>3687</v>
      </c>
      <c r="B1645" s="10" t="s">
        <v>3688</v>
      </c>
      <c r="C1645" t="s">
        <v>3687</v>
      </c>
      <c r="D1645" t="s">
        <v>3689</v>
      </c>
      <c r="E1645" t="s">
        <v>3742</v>
      </c>
      <c r="F1645" t="s">
        <v>3743</v>
      </c>
      <c r="G1645" t="s">
        <v>365</v>
      </c>
      <c r="H1645" t="s">
        <v>3728</v>
      </c>
      <c r="I1645" t="s">
        <v>1534</v>
      </c>
      <c r="J1645" t="s">
        <v>151</v>
      </c>
      <c r="K1645">
        <v>44.52</v>
      </c>
      <c r="L1645" t="s">
        <v>35</v>
      </c>
      <c r="M1645" t="s">
        <v>36</v>
      </c>
      <c r="N1645" t="s">
        <v>36</v>
      </c>
    </row>
    <row r="1646" spans="1:14" x14ac:dyDescent="0.2">
      <c r="A1646" t="s">
        <v>3687</v>
      </c>
      <c r="B1646" s="10" t="s">
        <v>3688</v>
      </c>
      <c r="C1646" t="s">
        <v>3687</v>
      </c>
      <c r="D1646" t="s">
        <v>3689</v>
      </c>
      <c r="E1646" t="s">
        <v>3744</v>
      </c>
      <c r="F1646" t="s">
        <v>3516</v>
      </c>
      <c r="G1646" t="s">
        <v>365</v>
      </c>
      <c r="H1646" t="s">
        <v>3728</v>
      </c>
      <c r="I1646" t="s">
        <v>1538</v>
      </c>
      <c r="J1646" t="s">
        <v>1055</v>
      </c>
      <c r="K1646">
        <v>5.94</v>
      </c>
      <c r="L1646" t="s">
        <v>35</v>
      </c>
      <c r="M1646" t="s">
        <v>36</v>
      </c>
      <c r="N1646" t="s">
        <v>36</v>
      </c>
    </row>
    <row r="1647" spans="1:14" x14ac:dyDescent="0.2">
      <c r="A1647" t="s">
        <v>3687</v>
      </c>
      <c r="B1647" s="10" t="s">
        <v>3688</v>
      </c>
      <c r="C1647" t="s">
        <v>3687</v>
      </c>
      <c r="D1647" t="s">
        <v>3689</v>
      </c>
      <c r="E1647" t="s">
        <v>3745</v>
      </c>
      <c r="F1647" t="s">
        <v>3746</v>
      </c>
      <c r="G1647" t="s">
        <v>365</v>
      </c>
      <c r="H1647" t="s">
        <v>3728</v>
      </c>
      <c r="I1647" t="s">
        <v>1538</v>
      </c>
      <c r="J1647" t="s">
        <v>1064</v>
      </c>
      <c r="K1647">
        <v>12</v>
      </c>
      <c r="L1647" t="s">
        <v>35</v>
      </c>
      <c r="M1647" t="s">
        <v>36</v>
      </c>
      <c r="N1647" t="s">
        <v>36</v>
      </c>
    </row>
    <row r="1648" spans="1:14" x14ac:dyDescent="0.2">
      <c r="A1648" t="s">
        <v>3687</v>
      </c>
      <c r="B1648" s="10" t="s">
        <v>3688</v>
      </c>
      <c r="C1648" t="s">
        <v>3687</v>
      </c>
      <c r="D1648" t="s">
        <v>3689</v>
      </c>
      <c r="E1648" t="s">
        <v>3747</v>
      </c>
      <c r="F1648" t="s">
        <v>3748</v>
      </c>
      <c r="G1648" t="s">
        <v>365</v>
      </c>
      <c r="H1648" t="s">
        <v>3728</v>
      </c>
      <c r="I1648" t="s">
        <v>1538</v>
      </c>
      <c r="J1648" t="s">
        <v>1070</v>
      </c>
      <c r="K1648">
        <v>19.89</v>
      </c>
      <c r="L1648" t="s">
        <v>35</v>
      </c>
      <c r="M1648" t="s">
        <v>36</v>
      </c>
      <c r="N1648" t="s">
        <v>36</v>
      </c>
    </row>
    <row r="1649" spans="1:14" x14ac:dyDescent="0.2">
      <c r="A1649" t="s">
        <v>3687</v>
      </c>
      <c r="B1649" s="10" t="s">
        <v>3688</v>
      </c>
      <c r="C1649" t="s">
        <v>3687</v>
      </c>
      <c r="D1649" t="s">
        <v>3689</v>
      </c>
      <c r="E1649" t="s">
        <v>3749</v>
      </c>
      <c r="F1649" t="s">
        <v>568</v>
      </c>
      <c r="G1649" t="s">
        <v>365</v>
      </c>
      <c r="H1649" t="s">
        <v>3728</v>
      </c>
      <c r="I1649" t="s">
        <v>1538</v>
      </c>
      <c r="J1649" t="s">
        <v>1072</v>
      </c>
      <c r="K1649">
        <v>11.7</v>
      </c>
      <c r="L1649" t="s">
        <v>35</v>
      </c>
      <c r="M1649" t="s">
        <v>36</v>
      </c>
      <c r="N1649" t="s">
        <v>36</v>
      </c>
    </row>
    <row r="1650" spans="1:14" x14ac:dyDescent="0.2">
      <c r="A1650" t="s">
        <v>3687</v>
      </c>
      <c r="B1650" s="10" t="s">
        <v>3688</v>
      </c>
      <c r="C1650" t="s">
        <v>3687</v>
      </c>
      <c r="D1650" t="s">
        <v>3689</v>
      </c>
      <c r="E1650" t="s">
        <v>3750</v>
      </c>
      <c r="F1650" t="s">
        <v>571</v>
      </c>
      <c r="G1650" t="s">
        <v>365</v>
      </c>
      <c r="H1650" t="s">
        <v>3728</v>
      </c>
      <c r="I1650" t="s">
        <v>1538</v>
      </c>
      <c r="J1650" t="s">
        <v>1074</v>
      </c>
      <c r="K1650">
        <v>11.7</v>
      </c>
      <c r="L1650" t="s">
        <v>35</v>
      </c>
      <c r="M1650" t="s">
        <v>36</v>
      </c>
      <c r="N1650" t="s">
        <v>36</v>
      </c>
    </row>
    <row r="1651" spans="1:14" x14ac:dyDescent="0.2">
      <c r="A1651" t="s">
        <v>3687</v>
      </c>
      <c r="B1651" s="10" t="s">
        <v>3688</v>
      </c>
      <c r="C1651" t="s">
        <v>3687</v>
      </c>
      <c r="D1651" t="s">
        <v>3689</v>
      </c>
      <c r="E1651" t="s">
        <v>3751</v>
      </c>
      <c r="F1651" t="s">
        <v>1059</v>
      </c>
      <c r="G1651" t="s">
        <v>365</v>
      </c>
      <c r="H1651" t="s">
        <v>3728</v>
      </c>
      <c r="I1651" t="s">
        <v>1538</v>
      </c>
      <c r="J1651" t="s">
        <v>234</v>
      </c>
      <c r="K1651">
        <v>11.7</v>
      </c>
      <c r="L1651" t="s">
        <v>35</v>
      </c>
      <c r="M1651" t="s">
        <v>36</v>
      </c>
      <c r="N1651" t="s">
        <v>36</v>
      </c>
    </row>
    <row r="1652" spans="1:14" x14ac:dyDescent="0.2">
      <c r="A1652" t="s">
        <v>3687</v>
      </c>
      <c r="B1652" s="10" t="s">
        <v>3688</v>
      </c>
      <c r="C1652" t="s">
        <v>3687</v>
      </c>
      <c r="D1652" t="s">
        <v>3689</v>
      </c>
      <c r="E1652" t="s">
        <v>3752</v>
      </c>
      <c r="F1652" t="s">
        <v>3753</v>
      </c>
      <c r="G1652" t="s">
        <v>365</v>
      </c>
      <c r="H1652" t="s">
        <v>3728</v>
      </c>
      <c r="I1652" t="s">
        <v>1538</v>
      </c>
      <c r="J1652" t="s">
        <v>2011</v>
      </c>
      <c r="K1652">
        <v>9</v>
      </c>
      <c r="L1652" t="s">
        <v>35</v>
      </c>
      <c r="M1652" t="s">
        <v>36</v>
      </c>
      <c r="N1652" t="s">
        <v>36</v>
      </c>
    </row>
    <row r="1653" spans="1:14" x14ac:dyDescent="0.2">
      <c r="A1653" t="s">
        <v>3687</v>
      </c>
      <c r="B1653" s="10" t="s">
        <v>3688</v>
      </c>
      <c r="C1653" t="s">
        <v>3687</v>
      </c>
      <c r="D1653" t="s">
        <v>3689</v>
      </c>
      <c r="E1653" t="s">
        <v>3754</v>
      </c>
      <c r="F1653" t="s">
        <v>3755</v>
      </c>
      <c r="G1653" t="s">
        <v>365</v>
      </c>
      <c r="H1653" t="s">
        <v>3728</v>
      </c>
      <c r="I1653" t="s">
        <v>1538</v>
      </c>
      <c r="J1653" t="s">
        <v>237</v>
      </c>
      <c r="K1653">
        <v>20.67</v>
      </c>
      <c r="L1653" t="s">
        <v>35</v>
      </c>
      <c r="M1653" t="s">
        <v>36</v>
      </c>
      <c r="N1653" t="s">
        <v>36</v>
      </c>
    </row>
    <row r="1654" spans="1:14" x14ac:dyDescent="0.2">
      <c r="A1654" t="s">
        <v>3687</v>
      </c>
      <c r="B1654" s="10" t="s">
        <v>3688</v>
      </c>
      <c r="C1654" t="s">
        <v>3687</v>
      </c>
      <c r="D1654" t="s">
        <v>3689</v>
      </c>
      <c r="E1654" t="s">
        <v>3756</v>
      </c>
      <c r="F1654" t="s">
        <v>3757</v>
      </c>
      <c r="G1654" t="s">
        <v>365</v>
      </c>
      <c r="H1654" t="s">
        <v>3728</v>
      </c>
      <c r="I1654" t="s">
        <v>1538</v>
      </c>
      <c r="J1654" t="s">
        <v>1092</v>
      </c>
      <c r="K1654">
        <v>12.72</v>
      </c>
      <c r="L1654" t="s">
        <v>35</v>
      </c>
      <c r="M1654" t="s">
        <v>36</v>
      </c>
      <c r="N1654" t="s">
        <v>36</v>
      </c>
    </row>
    <row r="1655" spans="1:14" x14ac:dyDescent="0.2">
      <c r="A1655" t="s">
        <v>3687</v>
      </c>
      <c r="B1655" s="10" t="s">
        <v>3688</v>
      </c>
      <c r="C1655" t="s">
        <v>3687</v>
      </c>
      <c r="D1655" t="s">
        <v>3689</v>
      </c>
      <c r="E1655" t="s">
        <v>3758</v>
      </c>
      <c r="F1655" t="s">
        <v>388</v>
      </c>
      <c r="G1655" t="s">
        <v>365</v>
      </c>
      <c r="H1655" t="s">
        <v>3728</v>
      </c>
      <c r="I1655" t="s">
        <v>1538</v>
      </c>
      <c r="J1655" t="s">
        <v>231</v>
      </c>
      <c r="K1655">
        <v>15.21</v>
      </c>
      <c r="L1655" t="s">
        <v>35</v>
      </c>
      <c r="M1655" t="s">
        <v>36</v>
      </c>
      <c r="N1655" t="s">
        <v>36</v>
      </c>
    </row>
    <row r="1656" spans="1:14" x14ac:dyDescent="0.2">
      <c r="A1656" t="s">
        <v>3687</v>
      </c>
      <c r="B1656" s="10" t="s">
        <v>3688</v>
      </c>
      <c r="C1656" t="s">
        <v>3687</v>
      </c>
      <c r="D1656" t="s">
        <v>3689</v>
      </c>
      <c r="E1656" t="s">
        <v>3759</v>
      </c>
      <c r="F1656" t="s">
        <v>3760</v>
      </c>
      <c r="G1656" t="s">
        <v>365</v>
      </c>
      <c r="H1656" t="s">
        <v>3728</v>
      </c>
      <c r="I1656" t="s">
        <v>1538</v>
      </c>
      <c r="J1656" t="s">
        <v>228</v>
      </c>
      <c r="K1656">
        <v>15.21</v>
      </c>
      <c r="L1656" t="s">
        <v>35</v>
      </c>
      <c r="M1656" t="s">
        <v>36</v>
      </c>
      <c r="N1656" t="s">
        <v>36</v>
      </c>
    </row>
    <row r="1657" spans="1:14" x14ac:dyDescent="0.2">
      <c r="A1657" t="s">
        <v>3687</v>
      </c>
      <c r="B1657" s="10" t="s">
        <v>3688</v>
      </c>
      <c r="C1657" t="s">
        <v>3687</v>
      </c>
      <c r="D1657" t="s">
        <v>3689</v>
      </c>
      <c r="E1657" t="s">
        <v>3761</v>
      </c>
      <c r="F1657" t="s">
        <v>3762</v>
      </c>
      <c r="G1657" t="s">
        <v>365</v>
      </c>
      <c r="H1657" t="s">
        <v>3728</v>
      </c>
      <c r="I1657" t="s">
        <v>1538</v>
      </c>
      <c r="J1657" t="s">
        <v>1102</v>
      </c>
      <c r="K1657">
        <v>9</v>
      </c>
      <c r="L1657" t="s">
        <v>35</v>
      </c>
      <c r="M1657" t="s">
        <v>36</v>
      </c>
      <c r="N1657" t="s">
        <v>36</v>
      </c>
    </row>
    <row r="1658" spans="1:14" x14ac:dyDescent="0.2">
      <c r="A1658" t="s">
        <v>3687</v>
      </c>
      <c r="B1658" s="10" t="s">
        <v>3688</v>
      </c>
      <c r="C1658" t="s">
        <v>3687</v>
      </c>
      <c r="D1658" t="s">
        <v>3689</v>
      </c>
      <c r="E1658" t="s">
        <v>3763</v>
      </c>
      <c r="F1658" t="s">
        <v>922</v>
      </c>
      <c r="G1658" t="s">
        <v>365</v>
      </c>
      <c r="H1658" t="s">
        <v>3764</v>
      </c>
      <c r="I1658" t="s">
        <v>1530</v>
      </c>
      <c r="J1658" t="s">
        <v>321</v>
      </c>
      <c r="K1658">
        <v>40</v>
      </c>
      <c r="L1658" t="s">
        <v>24</v>
      </c>
      <c r="M1658" t="s">
        <v>25</v>
      </c>
      <c r="N1658" t="s">
        <v>205</v>
      </c>
    </row>
    <row r="1659" spans="1:14" x14ac:dyDescent="0.2">
      <c r="A1659" t="s">
        <v>3687</v>
      </c>
      <c r="B1659" s="10" t="s">
        <v>3688</v>
      </c>
      <c r="C1659" t="s">
        <v>3687</v>
      </c>
      <c r="D1659" t="s">
        <v>3689</v>
      </c>
      <c r="E1659" t="s">
        <v>3765</v>
      </c>
      <c r="F1659" t="s">
        <v>3766</v>
      </c>
      <c r="G1659" t="s">
        <v>365</v>
      </c>
      <c r="H1659" t="s">
        <v>3764</v>
      </c>
      <c r="I1659" t="s">
        <v>1530</v>
      </c>
      <c r="J1659" t="s">
        <v>318</v>
      </c>
      <c r="K1659">
        <v>22.6</v>
      </c>
      <c r="L1659" t="s">
        <v>24</v>
      </c>
      <c r="M1659" t="s">
        <v>25</v>
      </c>
      <c r="N1659" t="s">
        <v>205</v>
      </c>
    </row>
    <row r="1660" spans="1:14" x14ac:dyDescent="0.2">
      <c r="A1660" t="s">
        <v>3687</v>
      </c>
      <c r="B1660" s="10" t="s">
        <v>3688</v>
      </c>
      <c r="C1660" t="s">
        <v>3687</v>
      </c>
      <c r="D1660" t="s">
        <v>3689</v>
      </c>
      <c r="E1660" t="s">
        <v>3767</v>
      </c>
      <c r="F1660" t="s">
        <v>3696</v>
      </c>
      <c r="G1660" t="s">
        <v>365</v>
      </c>
      <c r="H1660" t="s">
        <v>3764</v>
      </c>
      <c r="I1660" t="s">
        <v>1530</v>
      </c>
      <c r="J1660" t="s">
        <v>3422</v>
      </c>
      <c r="K1660">
        <v>39.6</v>
      </c>
      <c r="L1660" t="s">
        <v>24</v>
      </c>
      <c r="M1660" t="s">
        <v>25</v>
      </c>
      <c r="N1660" t="s">
        <v>205</v>
      </c>
    </row>
    <row r="1661" spans="1:14" x14ac:dyDescent="0.2">
      <c r="A1661" t="s">
        <v>3687</v>
      </c>
      <c r="B1661" s="10" t="s">
        <v>3688</v>
      </c>
      <c r="C1661" t="s">
        <v>3687</v>
      </c>
      <c r="D1661" t="s">
        <v>3689</v>
      </c>
      <c r="E1661" t="s">
        <v>3768</v>
      </c>
      <c r="F1661" t="s">
        <v>3769</v>
      </c>
      <c r="G1661" t="s">
        <v>365</v>
      </c>
      <c r="H1661" t="s">
        <v>3764</v>
      </c>
      <c r="I1661" t="s">
        <v>1530</v>
      </c>
      <c r="J1661" t="s">
        <v>198</v>
      </c>
      <c r="K1661">
        <v>20.5</v>
      </c>
      <c r="L1661" t="s">
        <v>24</v>
      </c>
      <c r="M1661" t="s">
        <v>25</v>
      </c>
      <c r="N1661" t="s">
        <v>205</v>
      </c>
    </row>
    <row r="1662" spans="1:14" x14ac:dyDescent="0.2">
      <c r="A1662" t="s">
        <v>3687</v>
      </c>
      <c r="B1662" s="10" t="s">
        <v>3688</v>
      </c>
      <c r="C1662" t="s">
        <v>3687</v>
      </c>
      <c r="D1662" t="s">
        <v>3689</v>
      </c>
      <c r="E1662" t="s">
        <v>3770</v>
      </c>
      <c r="F1662" t="s">
        <v>3771</v>
      </c>
      <c r="G1662" t="s">
        <v>365</v>
      </c>
      <c r="H1662" t="s">
        <v>3764</v>
      </c>
      <c r="I1662" t="s">
        <v>1530</v>
      </c>
      <c r="J1662" t="s">
        <v>3473</v>
      </c>
      <c r="K1662">
        <v>21.9</v>
      </c>
      <c r="L1662" t="s">
        <v>24</v>
      </c>
      <c r="M1662" t="s">
        <v>25</v>
      </c>
      <c r="N1662" t="s">
        <v>205</v>
      </c>
    </row>
    <row r="1663" spans="1:14" x14ac:dyDescent="0.2">
      <c r="A1663" t="s">
        <v>3687</v>
      </c>
      <c r="B1663" s="10" t="s">
        <v>3688</v>
      </c>
      <c r="C1663" t="s">
        <v>3687</v>
      </c>
      <c r="D1663" t="s">
        <v>3689</v>
      </c>
      <c r="E1663" t="s">
        <v>3772</v>
      </c>
      <c r="F1663" t="s">
        <v>3771</v>
      </c>
      <c r="G1663" t="s">
        <v>365</v>
      </c>
      <c r="H1663" t="s">
        <v>3764</v>
      </c>
      <c r="I1663" t="s">
        <v>1530</v>
      </c>
      <c r="J1663" t="s">
        <v>1669</v>
      </c>
      <c r="K1663">
        <v>17.5</v>
      </c>
      <c r="L1663" t="s">
        <v>24</v>
      </c>
      <c r="M1663" t="s">
        <v>25</v>
      </c>
      <c r="N1663" t="s">
        <v>205</v>
      </c>
    </row>
    <row r="1664" spans="1:14" x14ac:dyDescent="0.2">
      <c r="A1664" t="s">
        <v>3687</v>
      </c>
      <c r="B1664" s="10" t="s">
        <v>3688</v>
      </c>
      <c r="C1664" t="s">
        <v>3687</v>
      </c>
      <c r="D1664" t="s">
        <v>3689</v>
      </c>
      <c r="E1664" t="s">
        <v>3773</v>
      </c>
      <c r="F1664" t="s">
        <v>3774</v>
      </c>
      <c r="G1664" t="s">
        <v>365</v>
      </c>
      <c r="H1664" t="s">
        <v>3764</v>
      </c>
      <c r="I1664" t="s">
        <v>1530</v>
      </c>
      <c r="J1664" t="s">
        <v>304</v>
      </c>
      <c r="K1664">
        <v>31.5</v>
      </c>
      <c r="L1664" t="s">
        <v>24</v>
      </c>
      <c r="M1664" t="s">
        <v>25</v>
      </c>
      <c r="N1664" t="s">
        <v>205</v>
      </c>
    </row>
    <row r="1665" spans="1:14" x14ac:dyDescent="0.2">
      <c r="A1665" t="s">
        <v>3687</v>
      </c>
      <c r="B1665" s="10" t="s">
        <v>3688</v>
      </c>
      <c r="C1665" t="s">
        <v>3687</v>
      </c>
      <c r="D1665" t="s">
        <v>3689</v>
      </c>
      <c r="E1665" t="s">
        <v>3775</v>
      </c>
      <c r="F1665" t="s">
        <v>3769</v>
      </c>
      <c r="G1665" t="s">
        <v>365</v>
      </c>
      <c r="H1665" t="s">
        <v>3764</v>
      </c>
      <c r="I1665" t="s">
        <v>1530</v>
      </c>
      <c r="J1665" t="s">
        <v>93</v>
      </c>
      <c r="K1665">
        <v>40</v>
      </c>
      <c r="L1665" t="s">
        <v>24</v>
      </c>
      <c r="M1665" t="s">
        <v>25</v>
      </c>
      <c r="N1665" t="s">
        <v>205</v>
      </c>
    </row>
    <row r="1666" spans="1:14" x14ac:dyDescent="0.2">
      <c r="A1666" t="s">
        <v>3687</v>
      </c>
      <c r="B1666" s="10" t="s">
        <v>3688</v>
      </c>
      <c r="C1666" t="s">
        <v>3687</v>
      </c>
      <c r="D1666" t="s">
        <v>3689</v>
      </c>
      <c r="E1666" t="s">
        <v>3776</v>
      </c>
      <c r="F1666" t="s">
        <v>3714</v>
      </c>
      <c r="G1666" t="s">
        <v>365</v>
      </c>
      <c r="H1666" t="s">
        <v>3764</v>
      </c>
      <c r="I1666" t="s">
        <v>1530</v>
      </c>
      <c r="J1666" t="s">
        <v>189</v>
      </c>
      <c r="K1666">
        <v>40</v>
      </c>
      <c r="L1666" t="s">
        <v>24</v>
      </c>
      <c r="M1666" t="s">
        <v>25</v>
      </c>
      <c r="N1666" t="s">
        <v>205</v>
      </c>
    </row>
    <row r="1667" spans="1:14" x14ac:dyDescent="0.2">
      <c r="A1667" t="s">
        <v>3687</v>
      </c>
      <c r="B1667" s="10" t="s">
        <v>3688</v>
      </c>
      <c r="C1667" t="s">
        <v>3687</v>
      </c>
      <c r="D1667" t="s">
        <v>3689</v>
      </c>
      <c r="E1667" t="s">
        <v>3777</v>
      </c>
      <c r="F1667" t="s">
        <v>3778</v>
      </c>
      <c r="G1667" t="s">
        <v>365</v>
      </c>
      <c r="H1667" t="s">
        <v>3764</v>
      </c>
      <c r="I1667" t="s">
        <v>1530</v>
      </c>
      <c r="J1667" t="s">
        <v>204</v>
      </c>
      <c r="K1667">
        <v>11.4</v>
      </c>
      <c r="L1667" t="s">
        <v>24</v>
      </c>
      <c r="M1667" t="s">
        <v>25</v>
      </c>
      <c r="N1667" t="s">
        <v>205</v>
      </c>
    </row>
    <row r="1668" spans="1:14" x14ac:dyDescent="0.2">
      <c r="A1668" t="s">
        <v>3687</v>
      </c>
      <c r="B1668" s="10" t="s">
        <v>3688</v>
      </c>
      <c r="C1668" t="s">
        <v>3687</v>
      </c>
      <c r="D1668" t="s">
        <v>3689</v>
      </c>
      <c r="E1668" t="s">
        <v>3779</v>
      </c>
      <c r="F1668" t="s">
        <v>3771</v>
      </c>
      <c r="G1668" t="s">
        <v>365</v>
      </c>
      <c r="H1668" t="s">
        <v>3764</v>
      </c>
      <c r="I1668" t="s">
        <v>1530</v>
      </c>
      <c r="J1668" t="s">
        <v>299</v>
      </c>
      <c r="K1668">
        <v>20</v>
      </c>
      <c r="L1668" t="s">
        <v>24</v>
      </c>
      <c r="M1668" t="s">
        <v>25</v>
      </c>
      <c r="N1668" t="s">
        <v>205</v>
      </c>
    </row>
    <row r="1669" spans="1:14" x14ac:dyDescent="0.2">
      <c r="A1669" t="s">
        <v>3687</v>
      </c>
      <c r="B1669" s="10" t="s">
        <v>3688</v>
      </c>
      <c r="C1669" t="s">
        <v>3687</v>
      </c>
      <c r="D1669" t="s">
        <v>3689</v>
      </c>
      <c r="E1669" t="s">
        <v>3780</v>
      </c>
      <c r="F1669" t="s">
        <v>3696</v>
      </c>
      <c r="G1669" t="s">
        <v>365</v>
      </c>
      <c r="H1669" t="s">
        <v>3764</v>
      </c>
      <c r="I1669" t="s">
        <v>1534</v>
      </c>
      <c r="J1669" t="s">
        <v>121</v>
      </c>
      <c r="K1669">
        <v>31.5</v>
      </c>
      <c r="L1669" t="s">
        <v>24</v>
      </c>
      <c r="M1669" t="s">
        <v>25</v>
      </c>
      <c r="N1669" t="s">
        <v>205</v>
      </c>
    </row>
    <row r="1670" spans="1:14" x14ac:dyDescent="0.2">
      <c r="A1670" t="s">
        <v>3687</v>
      </c>
      <c r="B1670" s="10" t="s">
        <v>3688</v>
      </c>
      <c r="C1670" t="s">
        <v>3687</v>
      </c>
      <c r="D1670" t="s">
        <v>3689</v>
      </c>
      <c r="E1670" t="s">
        <v>3781</v>
      </c>
      <c r="F1670" t="s">
        <v>3696</v>
      </c>
      <c r="G1670" t="s">
        <v>365</v>
      </c>
      <c r="H1670" t="s">
        <v>3764</v>
      </c>
      <c r="I1670" t="s">
        <v>1534</v>
      </c>
      <c r="J1670" t="s">
        <v>124</v>
      </c>
      <c r="K1670">
        <v>19.8</v>
      </c>
      <c r="L1670" t="s">
        <v>24</v>
      </c>
      <c r="M1670" t="s">
        <v>25</v>
      </c>
      <c r="N1670" t="s">
        <v>205</v>
      </c>
    </row>
    <row r="1671" spans="1:14" x14ac:dyDescent="0.2">
      <c r="A1671" t="s">
        <v>3687</v>
      </c>
      <c r="B1671" s="10" t="s">
        <v>3688</v>
      </c>
      <c r="C1671" t="s">
        <v>3687</v>
      </c>
      <c r="D1671" t="s">
        <v>3689</v>
      </c>
      <c r="E1671" t="s">
        <v>3782</v>
      </c>
      <c r="F1671" t="s">
        <v>3696</v>
      </c>
      <c r="G1671" t="s">
        <v>365</v>
      </c>
      <c r="H1671" t="s">
        <v>3764</v>
      </c>
      <c r="I1671" t="s">
        <v>1534</v>
      </c>
      <c r="J1671" t="s">
        <v>139</v>
      </c>
      <c r="K1671">
        <v>19.8</v>
      </c>
      <c r="L1671" t="s">
        <v>24</v>
      </c>
      <c r="M1671" t="s">
        <v>25</v>
      </c>
      <c r="N1671" t="s">
        <v>205</v>
      </c>
    </row>
    <row r="1672" spans="1:14" x14ac:dyDescent="0.2">
      <c r="A1672" t="s">
        <v>3687</v>
      </c>
      <c r="B1672" s="10" t="s">
        <v>3688</v>
      </c>
      <c r="C1672" t="s">
        <v>3687</v>
      </c>
      <c r="D1672" t="s">
        <v>3689</v>
      </c>
      <c r="E1672" t="s">
        <v>3783</v>
      </c>
      <c r="F1672" t="s">
        <v>3696</v>
      </c>
      <c r="G1672" t="s">
        <v>365</v>
      </c>
      <c r="H1672" t="s">
        <v>3764</v>
      </c>
      <c r="I1672" t="s">
        <v>1534</v>
      </c>
      <c r="J1672" t="s">
        <v>109</v>
      </c>
      <c r="K1672">
        <v>19.8</v>
      </c>
      <c r="L1672" t="s">
        <v>24</v>
      </c>
      <c r="M1672" t="s">
        <v>25</v>
      </c>
      <c r="N1672" t="s">
        <v>205</v>
      </c>
    </row>
    <row r="1673" spans="1:14" x14ac:dyDescent="0.2">
      <c r="A1673" t="s">
        <v>3687</v>
      </c>
      <c r="B1673" s="10" t="s">
        <v>3688</v>
      </c>
      <c r="C1673" t="s">
        <v>3687</v>
      </c>
      <c r="D1673" t="s">
        <v>3689</v>
      </c>
      <c r="E1673" t="s">
        <v>3784</v>
      </c>
      <c r="F1673" t="s">
        <v>3785</v>
      </c>
      <c r="G1673" t="s">
        <v>365</v>
      </c>
      <c r="H1673" t="s">
        <v>3764</v>
      </c>
      <c r="I1673" t="s">
        <v>1534</v>
      </c>
      <c r="J1673" t="s">
        <v>106</v>
      </c>
      <c r="K1673">
        <v>19.8</v>
      </c>
      <c r="L1673" t="s">
        <v>24</v>
      </c>
      <c r="M1673" t="s">
        <v>25</v>
      </c>
      <c r="N1673" t="s">
        <v>205</v>
      </c>
    </row>
    <row r="1674" spans="1:14" x14ac:dyDescent="0.2">
      <c r="A1674" t="s">
        <v>3687</v>
      </c>
      <c r="B1674" s="10" t="s">
        <v>3688</v>
      </c>
      <c r="C1674" t="s">
        <v>3687</v>
      </c>
      <c r="D1674" t="s">
        <v>3689</v>
      </c>
      <c r="E1674" t="s">
        <v>3786</v>
      </c>
      <c r="F1674" t="s">
        <v>3787</v>
      </c>
      <c r="G1674" t="s">
        <v>365</v>
      </c>
      <c r="H1674" t="s">
        <v>3764</v>
      </c>
      <c r="I1674" t="s">
        <v>1534</v>
      </c>
      <c r="J1674" t="s">
        <v>151</v>
      </c>
      <c r="K1674">
        <v>11.4</v>
      </c>
      <c r="L1674" t="s">
        <v>24</v>
      </c>
      <c r="M1674" t="s">
        <v>25</v>
      </c>
      <c r="N1674" t="s">
        <v>205</v>
      </c>
    </row>
    <row r="1675" spans="1:14" x14ac:dyDescent="0.2">
      <c r="A1675" t="s">
        <v>3687</v>
      </c>
      <c r="B1675" s="10" t="s">
        <v>3688</v>
      </c>
      <c r="C1675" t="s">
        <v>3687</v>
      </c>
      <c r="D1675" t="s">
        <v>3689</v>
      </c>
      <c r="E1675" t="s">
        <v>3788</v>
      </c>
      <c r="F1675" t="s">
        <v>3789</v>
      </c>
      <c r="G1675" t="s">
        <v>365</v>
      </c>
      <c r="H1675" t="s">
        <v>3764</v>
      </c>
      <c r="I1675" t="s">
        <v>1534</v>
      </c>
      <c r="J1675" t="s">
        <v>148</v>
      </c>
      <c r="K1675">
        <v>20</v>
      </c>
      <c r="L1675" t="s">
        <v>24</v>
      </c>
      <c r="M1675" t="s">
        <v>25</v>
      </c>
      <c r="N1675" t="s">
        <v>205</v>
      </c>
    </row>
    <row r="1676" spans="1:14" x14ac:dyDescent="0.2">
      <c r="A1676" t="s">
        <v>3687</v>
      </c>
      <c r="B1676" s="10" t="s">
        <v>3688</v>
      </c>
      <c r="C1676" t="s">
        <v>3687</v>
      </c>
      <c r="D1676" t="s">
        <v>3689</v>
      </c>
      <c r="E1676" t="s">
        <v>3790</v>
      </c>
      <c r="F1676" t="s">
        <v>922</v>
      </c>
      <c r="G1676" t="s">
        <v>365</v>
      </c>
      <c r="H1676" t="s">
        <v>3764</v>
      </c>
      <c r="I1676" t="s">
        <v>1534</v>
      </c>
      <c r="J1676" t="s">
        <v>130</v>
      </c>
      <c r="K1676">
        <v>80</v>
      </c>
      <c r="L1676" t="s">
        <v>24</v>
      </c>
      <c r="M1676" t="s">
        <v>25</v>
      </c>
      <c r="N1676" t="s">
        <v>205</v>
      </c>
    </row>
    <row r="1677" spans="1:14" x14ac:dyDescent="0.2">
      <c r="A1677" t="s">
        <v>3687</v>
      </c>
      <c r="B1677" s="10" t="s">
        <v>3688</v>
      </c>
      <c r="C1677" t="s">
        <v>3687</v>
      </c>
      <c r="D1677" t="s">
        <v>3689</v>
      </c>
      <c r="E1677" t="s">
        <v>3791</v>
      </c>
      <c r="F1677" t="s">
        <v>3792</v>
      </c>
      <c r="G1677" t="s">
        <v>365</v>
      </c>
      <c r="H1677" t="s">
        <v>3764</v>
      </c>
      <c r="I1677" t="s">
        <v>1534</v>
      </c>
      <c r="J1677" t="s">
        <v>115</v>
      </c>
      <c r="K1677">
        <v>42.4</v>
      </c>
      <c r="L1677" t="s">
        <v>24</v>
      </c>
      <c r="M1677" t="s">
        <v>25</v>
      </c>
      <c r="N1677" t="s">
        <v>205</v>
      </c>
    </row>
    <row r="1678" spans="1:14" x14ac:dyDescent="0.2">
      <c r="A1678" t="s">
        <v>3687</v>
      </c>
      <c r="B1678" s="10" t="s">
        <v>3688</v>
      </c>
      <c r="C1678" t="s">
        <v>3687</v>
      </c>
      <c r="D1678" t="s">
        <v>3689</v>
      </c>
      <c r="E1678" t="s">
        <v>3793</v>
      </c>
      <c r="F1678" t="s">
        <v>653</v>
      </c>
      <c r="G1678" t="s">
        <v>365</v>
      </c>
      <c r="H1678" t="s">
        <v>3764</v>
      </c>
      <c r="I1678" t="s">
        <v>1534</v>
      </c>
      <c r="J1678" t="s">
        <v>118</v>
      </c>
      <c r="K1678">
        <v>20.5</v>
      </c>
      <c r="L1678" t="s">
        <v>24</v>
      </c>
      <c r="M1678" t="s">
        <v>25</v>
      </c>
      <c r="N1678" t="s">
        <v>205</v>
      </c>
    </row>
    <row r="1679" spans="1:14" x14ac:dyDescent="0.2">
      <c r="A1679" t="s">
        <v>3687</v>
      </c>
      <c r="B1679" s="10" t="s">
        <v>3688</v>
      </c>
      <c r="C1679" t="s">
        <v>3687</v>
      </c>
      <c r="D1679" t="s">
        <v>3689</v>
      </c>
      <c r="E1679" t="s">
        <v>3794</v>
      </c>
      <c r="F1679" t="s">
        <v>3696</v>
      </c>
      <c r="G1679" t="s">
        <v>365</v>
      </c>
      <c r="H1679" t="s">
        <v>3764</v>
      </c>
      <c r="I1679" t="s">
        <v>1534</v>
      </c>
      <c r="J1679" t="s">
        <v>142</v>
      </c>
      <c r="K1679">
        <v>21.9</v>
      </c>
      <c r="L1679" t="s">
        <v>24</v>
      </c>
      <c r="M1679" t="s">
        <v>25</v>
      </c>
      <c r="N1679" t="s">
        <v>205</v>
      </c>
    </row>
    <row r="1680" spans="1:14" x14ac:dyDescent="0.2">
      <c r="A1680" t="s">
        <v>3687</v>
      </c>
      <c r="B1680" s="10" t="s">
        <v>3688</v>
      </c>
      <c r="C1680" t="s">
        <v>3687</v>
      </c>
      <c r="D1680" t="s">
        <v>3689</v>
      </c>
      <c r="E1680" t="s">
        <v>3795</v>
      </c>
      <c r="F1680" t="s">
        <v>3714</v>
      </c>
      <c r="G1680" t="s">
        <v>365</v>
      </c>
      <c r="H1680" t="s">
        <v>3764</v>
      </c>
      <c r="I1680" t="s">
        <v>1534</v>
      </c>
      <c r="J1680" t="s">
        <v>145</v>
      </c>
      <c r="K1680">
        <v>17.5</v>
      </c>
      <c r="L1680" t="s">
        <v>24</v>
      </c>
      <c r="M1680" t="s">
        <v>25</v>
      </c>
      <c r="N1680" t="s">
        <v>205</v>
      </c>
    </row>
    <row r="1681" spans="1:14" x14ac:dyDescent="0.2">
      <c r="A1681" t="s">
        <v>3687</v>
      </c>
      <c r="B1681" s="10" t="s">
        <v>3688</v>
      </c>
      <c r="C1681" t="s">
        <v>3687</v>
      </c>
      <c r="D1681" t="s">
        <v>3689</v>
      </c>
      <c r="E1681" t="s">
        <v>3796</v>
      </c>
      <c r="F1681" t="s">
        <v>922</v>
      </c>
      <c r="G1681" t="s">
        <v>365</v>
      </c>
      <c r="H1681" t="s">
        <v>3797</v>
      </c>
      <c r="I1681" t="s">
        <v>1526</v>
      </c>
      <c r="J1681" t="s">
        <v>40</v>
      </c>
      <c r="K1681">
        <v>41.85</v>
      </c>
      <c r="L1681" t="s">
        <v>24</v>
      </c>
      <c r="M1681" t="s">
        <v>25</v>
      </c>
      <c r="N1681" t="s">
        <v>205</v>
      </c>
    </row>
    <row r="1682" spans="1:14" x14ac:dyDescent="0.2">
      <c r="A1682" t="s">
        <v>3687</v>
      </c>
      <c r="B1682" s="10" t="s">
        <v>3688</v>
      </c>
      <c r="C1682" t="s">
        <v>3687</v>
      </c>
      <c r="D1682" t="s">
        <v>3689</v>
      </c>
      <c r="E1682" t="s">
        <v>3798</v>
      </c>
      <c r="F1682" t="s">
        <v>766</v>
      </c>
      <c r="G1682" t="s">
        <v>365</v>
      </c>
      <c r="H1682" t="s">
        <v>3797</v>
      </c>
      <c r="I1682" t="s">
        <v>1526</v>
      </c>
      <c r="J1682" t="s">
        <v>46</v>
      </c>
      <c r="K1682">
        <v>41.85</v>
      </c>
      <c r="L1682" t="s">
        <v>24</v>
      </c>
      <c r="M1682" t="s">
        <v>25</v>
      </c>
      <c r="N1682" t="s">
        <v>205</v>
      </c>
    </row>
    <row r="1683" spans="1:14" x14ac:dyDescent="0.2">
      <c r="A1683" t="s">
        <v>3687</v>
      </c>
      <c r="B1683" s="10" t="s">
        <v>3688</v>
      </c>
      <c r="C1683" t="s">
        <v>3687</v>
      </c>
      <c r="D1683" t="s">
        <v>3689</v>
      </c>
      <c r="E1683" t="s">
        <v>3799</v>
      </c>
      <c r="F1683" t="s">
        <v>3800</v>
      </c>
      <c r="G1683" t="s">
        <v>365</v>
      </c>
      <c r="H1683" t="s">
        <v>3797</v>
      </c>
      <c r="I1683" t="s">
        <v>1526</v>
      </c>
      <c r="J1683" t="s">
        <v>1422</v>
      </c>
      <c r="K1683">
        <v>41.85</v>
      </c>
      <c r="L1683" t="s">
        <v>24</v>
      </c>
      <c r="M1683" t="s">
        <v>25</v>
      </c>
      <c r="N1683" t="s">
        <v>205</v>
      </c>
    </row>
    <row r="1684" spans="1:14" x14ac:dyDescent="0.2">
      <c r="A1684" t="s">
        <v>3687</v>
      </c>
      <c r="B1684" s="10" t="s">
        <v>3688</v>
      </c>
      <c r="C1684" t="s">
        <v>3687</v>
      </c>
      <c r="D1684" t="s">
        <v>3689</v>
      </c>
      <c r="E1684" t="s">
        <v>3801</v>
      </c>
      <c r="F1684" t="s">
        <v>3719</v>
      </c>
      <c r="G1684" t="s">
        <v>365</v>
      </c>
      <c r="H1684" t="s">
        <v>3797</v>
      </c>
      <c r="I1684" t="s">
        <v>1526</v>
      </c>
      <c r="J1684" t="s">
        <v>43</v>
      </c>
      <c r="K1684">
        <v>41.85</v>
      </c>
      <c r="L1684" t="s">
        <v>24</v>
      </c>
      <c r="M1684" t="s">
        <v>25</v>
      </c>
      <c r="N1684" t="s">
        <v>205</v>
      </c>
    </row>
    <row r="1685" spans="1:14" x14ac:dyDescent="0.2">
      <c r="A1685" t="s">
        <v>3687</v>
      </c>
      <c r="B1685" s="10" t="s">
        <v>3688</v>
      </c>
      <c r="C1685" t="s">
        <v>3687</v>
      </c>
      <c r="D1685" t="s">
        <v>3689</v>
      </c>
      <c r="E1685" t="s">
        <v>3802</v>
      </c>
      <c r="F1685" t="s">
        <v>3803</v>
      </c>
      <c r="G1685" t="s">
        <v>365</v>
      </c>
      <c r="H1685" t="s">
        <v>3797</v>
      </c>
      <c r="I1685" t="s">
        <v>1526</v>
      </c>
      <c r="J1685" t="s">
        <v>29</v>
      </c>
      <c r="K1685">
        <v>41.85</v>
      </c>
      <c r="L1685" t="s">
        <v>24</v>
      </c>
      <c r="M1685" t="s">
        <v>25</v>
      </c>
      <c r="N1685" t="s">
        <v>205</v>
      </c>
    </row>
    <row r="1686" spans="1:14" x14ac:dyDescent="0.2">
      <c r="A1686" t="s">
        <v>3687</v>
      </c>
      <c r="B1686" s="10" t="s">
        <v>3688</v>
      </c>
      <c r="C1686" t="s">
        <v>3687</v>
      </c>
      <c r="D1686" t="s">
        <v>3689</v>
      </c>
      <c r="E1686" t="s">
        <v>3804</v>
      </c>
      <c r="F1686" t="s">
        <v>653</v>
      </c>
      <c r="G1686" t="s">
        <v>365</v>
      </c>
      <c r="H1686" t="s">
        <v>3797</v>
      </c>
      <c r="I1686" t="s">
        <v>1530</v>
      </c>
      <c r="J1686" t="s">
        <v>304</v>
      </c>
      <c r="K1686">
        <v>41.85</v>
      </c>
      <c r="L1686" t="s">
        <v>24</v>
      </c>
      <c r="M1686" t="s">
        <v>25</v>
      </c>
      <c r="N1686" t="s">
        <v>205</v>
      </c>
    </row>
    <row r="1687" spans="1:14" x14ac:dyDescent="0.2">
      <c r="A1687" t="s">
        <v>3687</v>
      </c>
      <c r="B1687" s="10" t="s">
        <v>3688</v>
      </c>
      <c r="C1687" t="s">
        <v>3687</v>
      </c>
      <c r="D1687" t="s">
        <v>3689</v>
      </c>
      <c r="E1687" t="s">
        <v>3805</v>
      </c>
      <c r="F1687" t="s">
        <v>3806</v>
      </c>
      <c r="G1687" t="s">
        <v>365</v>
      </c>
      <c r="H1687" t="s">
        <v>3797</v>
      </c>
      <c r="I1687" t="s">
        <v>1530</v>
      </c>
      <c r="J1687" t="s">
        <v>93</v>
      </c>
      <c r="K1687">
        <v>41.85</v>
      </c>
      <c r="L1687" t="s">
        <v>24</v>
      </c>
      <c r="M1687" t="s">
        <v>25</v>
      </c>
      <c r="N1687" t="s">
        <v>205</v>
      </c>
    </row>
    <row r="1688" spans="1:14" x14ac:dyDescent="0.2">
      <c r="A1688" t="s">
        <v>3687</v>
      </c>
      <c r="B1688" s="10" t="s">
        <v>3688</v>
      </c>
      <c r="C1688" t="s">
        <v>3687</v>
      </c>
      <c r="D1688" t="s">
        <v>3689</v>
      </c>
      <c r="E1688" t="s">
        <v>3807</v>
      </c>
      <c r="F1688" t="s">
        <v>3808</v>
      </c>
      <c r="G1688" t="s">
        <v>365</v>
      </c>
      <c r="H1688" t="s">
        <v>3797</v>
      </c>
      <c r="I1688" t="s">
        <v>1530</v>
      </c>
      <c r="J1688" t="s">
        <v>189</v>
      </c>
      <c r="K1688">
        <v>41.85</v>
      </c>
      <c r="L1688" t="s">
        <v>24</v>
      </c>
      <c r="M1688" t="s">
        <v>25</v>
      </c>
      <c r="N1688" t="s">
        <v>205</v>
      </c>
    </row>
    <row r="1689" spans="1:14" x14ac:dyDescent="0.2">
      <c r="A1689" t="s">
        <v>3687</v>
      </c>
      <c r="B1689" s="10" t="s">
        <v>3688</v>
      </c>
      <c r="C1689" t="s">
        <v>3687</v>
      </c>
      <c r="D1689" t="s">
        <v>3689</v>
      </c>
      <c r="E1689" t="s">
        <v>3809</v>
      </c>
      <c r="F1689" t="s">
        <v>3810</v>
      </c>
      <c r="G1689" t="s">
        <v>365</v>
      </c>
      <c r="H1689" t="s">
        <v>3797</v>
      </c>
      <c r="I1689" t="s">
        <v>1530</v>
      </c>
      <c r="J1689" t="s">
        <v>204</v>
      </c>
      <c r="K1689">
        <v>41.85</v>
      </c>
      <c r="L1689" t="s">
        <v>24</v>
      </c>
      <c r="M1689" t="s">
        <v>25</v>
      </c>
      <c r="N1689" t="s">
        <v>205</v>
      </c>
    </row>
    <row r="1690" spans="1:14" x14ac:dyDescent="0.2">
      <c r="A1690" t="s">
        <v>3687</v>
      </c>
      <c r="B1690" s="10" t="s">
        <v>3688</v>
      </c>
      <c r="C1690" t="s">
        <v>3687</v>
      </c>
      <c r="D1690" t="s">
        <v>3689</v>
      </c>
      <c r="E1690" t="s">
        <v>3811</v>
      </c>
      <c r="F1690" t="s">
        <v>3812</v>
      </c>
      <c r="G1690" t="s">
        <v>365</v>
      </c>
      <c r="H1690" t="s">
        <v>3797</v>
      </c>
      <c r="I1690" t="s">
        <v>1530</v>
      </c>
      <c r="J1690" t="s">
        <v>299</v>
      </c>
      <c r="K1690">
        <v>41.85</v>
      </c>
      <c r="L1690" t="s">
        <v>24</v>
      </c>
      <c r="M1690" t="s">
        <v>25</v>
      </c>
      <c r="N1690" t="s">
        <v>205</v>
      </c>
    </row>
    <row r="1691" spans="1:14" x14ac:dyDescent="0.2">
      <c r="A1691" t="s">
        <v>3687</v>
      </c>
      <c r="B1691" s="10" t="s">
        <v>3688</v>
      </c>
      <c r="C1691" t="s">
        <v>3687</v>
      </c>
      <c r="D1691" t="s">
        <v>3689</v>
      </c>
      <c r="E1691" t="s">
        <v>3813</v>
      </c>
      <c r="F1691" t="s">
        <v>3714</v>
      </c>
      <c r="G1691" t="s">
        <v>365</v>
      </c>
      <c r="H1691" t="s">
        <v>3797</v>
      </c>
      <c r="I1691" t="s">
        <v>1530</v>
      </c>
      <c r="J1691" t="s">
        <v>208</v>
      </c>
      <c r="K1691">
        <v>41.85</v>
      </c>
      <c r="L1691" t="s">
        <v>24</v>
      </c>
      <c r="M1691" t="s">
        <v>25</v>
      </c>
      <c r="N1691" t="s">
        <v>205</v>
      </c>
    </row>
    <row r="1692" spans="1:14" x14ac:dyDescent="0.2">
      <c r="A1692" t="s">
        <v>3814</v>
      </c>
      <c r="B1692" s="10" t="s">
        <v>734</v>
      </c>
      <c r="C1692" t="s">
        <v>3815</v>
      </c>
      <c r="D1692" t="s">
        <v>3816</v>
      </c>
      <c r="E1692" t="s">
        <v>3817</v>
      </c>
      <c r="F1692" t="s">
        <v>1611</v>
      </c>
      <c r="G1692" t="s">
        <v>1418</v>
      </c>
      <c r="H1692" t="s">
        <v>3818</v>
      </c>
      <c r="I1692" t="s">
        <v>3819</v>
      </c>
      <c r="J1692" t="s">
        <v>139</v>
      </c>
      <c r="K1692">
        <v>111.2</v>
      </c>
      <c r="L1692" t="s">
        <v>24</v>
      </c>
      <c r="M1692" t="s">
        <v>25</v>
      </c>
      <c r="N1692" t="s">
        <v>26</v>
      </c>
    </row>
    <row r="1693" spans="1:14" x14ac:dyDescent="0.2">
      <c r="A1693" t="s">
        <v>3814</v>
      </c>
      <c r="B1693" s="10" t="s">
        <v>734</v>
      </c>
      <c r="C1693" t="s">
        <v>3815</v>
      </c>
      <c r="D1693" t="s">
        <v>3816</v>
      </c>
      <c r="E1693" t="s">
        <v>3820</v>
      </c>
      <c r="F1693" t="s">
        <v>1613</v>
      </c>
      <c r="G1693" t="s">
        <v>1418</v>
      </c>
      <c r="H1693" t="s">
        <v>3818</v>
      </c>
      <c r="I1693" t="s">
        <v>3819</v>
      </c>
      <c r="J1693" t="s">
        <v>109</v>
      </c>
      <c r="K1693">
        <v>94.08</v>
      </c>
      <c r="L1693" t="s">
        <v>24</v>
      </c>
      <c r="M1693" t="s">
        <v>25</v>
      </c>
      <c r="N1693" t="s">
        <v>26</v>
      </c>
    </row>
    <row r="1694" spans="1:14" x14ac:dyDescent="0.2">
      <c r="A1694" t="s">
        <v>3814</v>
      </c>
      <c r="B1694" s="10" t="s">
        <v>734</v>
      </c>
      <c r="C1694" t="s">
        <v>3815</v>
      </c>
      <c r="D1694" t="s">
        <v>3816</v>
      </c>
      <c r="E1694" t="s">
        <v>3821</v>
      </c>
      <c r="F1694" t="s">
        <v>3822</v>
      </c>
      <c r="G1694" t="s">
        <v>1418</v>
      </c>
      <c r="H1694" t="s">
        <v>3818</v>
      </c>
      <c r="I1694" t="s">
        <v>3819</v>
      </c>
      <c r="J1694" t="s">
        <v>106</v>
      </c>
      <c r="K1694">
        <v>111.2</v>
      </c>
      <c r="L1694" t="s">
        <v>24</v>
      </c>
      <c r="M1694" t="s">
        <v>25</v>
      </c>
      <c r="N1694" t="s">
        <v>26</v>
      </c>
    </row>
    <row r="1695" spans="1:14" x14ac:dyDescent="0.2">
      <c r="A1695" t="s">
        <v>3814</v>
      </c>
      <c r="B1695" s="10" t="s">
        <v>734</v>
      </c>
      <c r="C1695" t="s">
        <v>3815</v>
      </c>
      <c r="D1695" t="s">
        <v>3816</v>
      </c>
      <c r="E1695" t="s">
        <v>3823</v>
      </c>
      <c r="F1695" t="s">
        <v>3824</v>
      </c>
      <c r="G1695" t="s">
        <v>1418</v>
      </c>
      <c r="H1695" t="s">
        <v>3818</v>
      </c>
      <c r="I1695" t="s">
        <v>3825</v>
      </c>
      <c r="J1695" t="s">
        <v>1072</v>
      </c>
      <c r="K1695">
        <v>111.2</v>
      </c>
      <c r="L1695" t="s">
        <v>24</v>
      </c>
      <c r="M1695" t="s">
        <v>25</v>
      </c>
      <c r="N1695" t="s">
        <v>26</v>
      </c>
    </row>
    <row r="1696" spans="1:14" x14ac:dyDescent="0.2">
      <c r="A1696" t="s">
        <v>3814</v>
      </c>
      <c r="B1696" s="10" t="s">
        <v>734</v>
      </c>
      <c r="C1696" t="s">
        <v>3815</v>
      </c>
      <c r="D1696" t="s">
        <v>3816</v>
      </c>
      <c r="E1696" t="s">
        <v>3826</v>
      </c>
      <c r="F1696" t="s">
        <v>3827</v>
      </c>
      <c r="G1696" t="s">
        <v>1418</v>
      </c>
      <c r="H1696" t="s">
        <v>3818</v>
      </c>
      <c r="I1696" t="s">
        <v>3825</v>
      </c>
      <c r="J1696" t="s">
        <v>1074</v>
      </c>
      <c r="K1696">
        <v>94.08</v>
      </c>
      <c r="L1696" t="s">
        <v>24</v>
      </c>
      <c r="M1696" t="s">
        <v>25</v>
      </c>
      <c r="N1696" t="s">
        <v>26</v>
      </c>
    </row>
    <row r="1697" spans="1:14" x14ac:dyDescent="0.2">
      <c r="A1697" t="s">
        <v>3814</v>
      </c>
      <c r="B1697" s="10" t="s">
        <v>734</v>
      </c>
      <c r="C1697" t="s">
        <v>3815</v>
      </c>
      <c r="D1697" t="s">
        <v>3816</v>
      </c>
      <c r="E1697" t="s">
        <v>3828</v>
      </c>
      <c r="F1697" t="s">
        <v>3829</v>
      </c>
      <c r="G1697" t="s">
        <v>1418</v>
      </c>
      <c r="H1697" t="s">
        <v>3818</v>
      </c>
      <c r="I1697" t="s">
        <v>3825</v>
      </c>
      <c r="J1697" t="s">
        <v>234</v>
      </c>
      <c r="K1697">
        <v>111.2</v>
      </c>
      <c r="L1697" t="s">
        <v>24</v>
      </c>
      <c r="M1697" t="s">
        <v>25</v>
      </c>
      <c r="N1697" t="s">
        <v>26</v>
      </c>
    </row>
    <row r="1698" spans="1:14" x14ac:dyDescent="0.2">
      <c r="A1698" t="s">
        <v>3814</v>
      </c>
      <c r="B1698" s="10" t="s">
        <v>734</v>
      </c>
      <c r="C1698" t="s">
        <v>3815</v>
      </c>
      <c r="D1698" t="s">
        <v>3816</v>
      </c>
      <c r="E1698" t="s">
        <v>3830</v>
      </c>
      <c r="F1698" t="s">
        <v>3831</v>
      </c>
      <c r="G1698" t="s">
        <v>1418</v>
      </c>
      <c r="H1698" t="s">
        <v>3818</v>
      </c>
      <c r="I1698" t="s">
        <v>3832</v>
      </c>
      <c r="J1698" t="s">
        <v>2939</v>
      </c>
      <c r="K1698">
        <v>162.4</v>
      </c>
      <c r="L1698" t="s">
        <v>24</v>
      </c>
      <c r="M1698" t="s">
        <v>25</v>
      </c>
      <c r="N1698" t="s">
        <v>26</v>
      </c>
    </row>
    <row r="1699" spans="1:14" x14ac:dyDescent="0.2">
      <c r="A1699" t="s">
        <v>3814</v>
      </c>
      <c r="B1699" s="10" t="s">
        <v>734</v>
      </c>
      <c r="C1699" t="s">
        <v>3815</v>
      </c>
      <c r="D1699" t="s">
        <v>3816</v>
      </c>
      <c r="E1699" t="s">
        <v>3833</v>
      </c>
      <c r="F1699" t="s">
        <v>3834</v>
      </c>
      <c r="G1699" t="s">
        <v>1418</v>
      </c>
      <c r="H1699" t="s">
        <v>3818</v>
      </c>
      <c r="I1699" t="s">
        <v>3832</v>
      </c>
      <c r="J1699" t="s">
        <v>182</v>
      </c>
      <c r="K1699">
        <v>111.2</v>
      </c>
      <c r="L1699" t="s">
        <v>24</v>
      </c>
      <c r="M1699" t="s">
        <v>25</v>
      </c>
      <c r="N1699" t="s">
        <v>26</v>
      </c>
    </row>
    <row r="1700" spans="1:14" x14ac:dyDescent="0.2">
      <c r="A1700" t="s">
        <v>3814</v>
      </c>
      <c r="B1700" s="10" t="s">
        <v>734</v>
      </c>
      <c r="C1700" t="s">
        <v>3815</v>
      </c>
      <c r="D1700" t="s">
        <v>3816</v>
      </c>
      <c r="E1700" t="s">
        <v>3835</v>
      </c>
      <c r="F1700" t="s">
        <v>3836</v>
      </c>
      <c r="G1700" t="s">
        <v>1418</v>
      </c>
      <c r="H1700" t="s">
        <v>3818</v>
      </c>
      <c r="I1700" t="s">
        <v>3832</v>
      </c>
      <c r="J1700" t="s">
        <v>179</v>
      </c>
      <c r="K1700">
        <v>94.08</v>
      </c>
      <c r="L1700" t="s">
        <v>24</v>
      </c>
      <c r="M1700" t="s">
        <v>25</v>
      </c>
      <c r="N1700" t="s">
        <v>26</v>
      </c>
    </row>
    <row r="1701" spans="1:14" x14ac:dyDescent="0.2">
      <c r="A1701" t="s">
        <v>3814</v>
      </c>
      <c r="B1701" s="10" t="s">
        <v>734</v>
      </c>
      <c r="C1701" t="s">
        <v>3815</v>
      </c>
      <c r="D1701" t="s">
        <v>3816</v>
      </c>
      <c r="E1701" t="s">
        <v>3837</v>
      </c>
      <c r="F1701" t="s">
        <v>3838</v>
      </c>
      <c r="G1701" t="s">
        <v>1418</v>
      </c>
      <c r="H1701" t="s">
        <v>3818</v>
      </c>
      <c r="I1701" t="s">
        <v>3832</v>
      </c>
      <c r="J1701" t="s">
        <v>176</v>
      </c>
      <c r="K1701">
        <v>111.2</v>
      </c>
      <c r="L1701" t="s">
        <v>24</v>
      </c>
      <c r="M1701" t="s">
        <v>25</v>
      </c>
      <c r="N1701" t="s">
        <v>26</v>
      </c>
    </row>
    <row r="1702" spans="1:14" x14ac:dyDescent="0.2">
      <c r="A1702" t="s">
        <v>3814</v>
      </c>
      <c r="B1702" s="10" t="s">
        <v>734</v>
      </c>
      <c r="C1702" t="s">
        <v>3815</v>
      </c>
      <c r="D1702" t="s">
        <v>3816</v>
      </c>
      <c r="E1702" t="s">
        <v>3839</v>
      </c>
      <c r="F1702" t="s">
        <v>3840</v>
      </c>
      <c r="G1702" t="s">
        <v>1418</v>
      </c>
      <c r="H1702" t="s">
        <v>3818</v>
      </c>
      <c r="I1702" t="s">
        <v>3832</v>
      </c>
      <c r="J1702" t="s">
        <v>173</v>
      </c>
      <c r="K1702">
        <v>162.4</v>
      </c>
      <c r="L1702" t="s">
        <v>24</v>
      </c>
      <c r="M1702" t="s">
        <v>25</v>
      </c>
      <c r="N1702" t="s">
        <v>26</v>
      </c>
    </row>
    <row r="1703" spans="1:14" x14ac:dyDescent="0.2">
      <c r="A1703" t="s">
        <v>3814</v>
      </c>
      <c r="B1703" s="10" t="s">
        <v>734</v>
      </c>
      <c r="C1703" t="s">
        <v>3815</v>
      </c>
      <c r="D1703" t="s">
        <v>3816</v>
      </c>
      <c r="E1703" t="s">
        <v>3841</v>
      </c>
      <c r="F1703" t="s">
        <v>3842</v>
      </c>
      <c r="G1703" t="s">
        <v>1418</v>
      </c>
      <c r="H1703" t="s">
        <v>3818</v>
      </c>
      <c r="I1703" t="s">
        <v>3843</v>
      </c>
      <c r="J1703" t="s">
        <v>1210</v>
      </c>
      <c r="K1703">
        <v>111.2</v>
      </c>
      <c r="L1703" t="s">
        <v>24</v>
      </c>
      <c r="M1703" t="s">
        <v>25</v>
      </c>
      <c r="N1703" t="s">
        <v>26</v>
      </c>
    </row>
    <row r="1704" spans="1:14" x14ac:dyDescent="0.2">
      <c r="A1704" t="s">
        <v>3814</v>
      </c>
      <c r="B1704" s="10" t="s">
        <v>734</v>
      </c>
      <c r="C1704" t="s">
        <v>3815</v>
      </c>
      <c r="D1704" t="s">
        <v>3816</v>
      </c>
      <c r="E1704" t="s">
        <v>3844</v>
      </c>
      <c r="F1704" t="s">
        <v>3845</v>
      </c>
      <c r="G1704" t="s">
        <v>1418</v>
      </c>
      <c r="H1704" t="s">
        <v>3818</v>
      </c>
      <c r="I1704" t="s">
        <v>3843</v>
      </c>
      <c r="J1704" t="s">
        <v>1213</v>
      </c>
      <c r="K1704">
        <v>94.08</v>
      </c>
      <c r="L1704" t="s">
        <v>24</v>
      </c>
      <c r="M1704" t="s">
        <v>25</v>
      </c>
      <c r="N1704" t="s">
        <v>26</v>
      </c>
    </row>
    <row r="1705" spans="1:14" x14ac:dyDescent="0.2">
      <c r="A1705" t="s">
        <v>3814</v>
      </c>
      <c r="B1705" s="10" t="s">
        <v>734</v>
      </c>
      <c r="C1705" t="s">
        <v>3815</v>
      </c>
      <c r="D1705" t="s">
        <v>3816</v>
      </c>
      <c r="E1705" t="s">
        <v>3846</v>
      </c>
      <c r="F1705" t="s">
        <v>3847</v>
      </c>
      <c r="G1705" t="s">
        <v>1418</v>
      </c>
      <c r="H1705" t="s">
        <v>3818</v>
      </c>
      <c r="I1705" t="s">
        <v>3843</v>
      </c>
      <c r="J1705" t="s">
        <v>1216</v>
      </c>
      <c r="K1705">
        <v>111.2</v>
      </c>
      <c r="L1705" t="s">
        <v>24</v>
      </c>
      <c r="M1705" t="s">
        <v>25</v>
      </c>
      <c r="N1705" t="s">
        <v>26</v>
      </c>
    </row>
    <row r="1706" spans="1:14" x14ac:dyDescent="0.2">
      <c r="A1706" t="s">
        <v>3814</v>
      </c>
      <c r="B1706" s="10" t="s">
        <v>734</v>
      </c>
      <c r="C1706" t="s">
        <v>3815</v>
      </c>
      <c r="D1706" t="s">
        <v>3816</v>
      </c>
      <c r="E1706" t="s">
        <v>3848</v>
      </c>
      <c r="F1706" t="s">
        <v>3849</v>
      </c>
      <c r="G1706" t="s">
        <v>365</v>
      </c>
      <c r="H1706" t="s">
        <v>3850</v>
      </c>
      <c r="I1706" t="s">
        <v>3819</v>
      </c>
      <c r="J1706" t="s">
        <v>1959</v>
      </c>
      <c r="K1706">
        <v>68.709999999999994</v>
      </c>
      <c r="L1706" t="s">
        <v>24</v>
      </c>
      <c r="M1706" t="s">
        <v>25</v>
      </c>
      <c r="N1706" t="s">
        <v>26</v>
      </c>
    </row>
    <row r="1707" spans="1:14" x14ac:dyDescent="0.2">
      <c r="A1707" t="s">
        <v>3814</v>
      </c>
      <c r="B1707" s="10" t="s">
        <v>734</v>
      </c>
      <c r="C1707" t="s">
        <v>3815</v>
      </c>
      <c r="D1707" t="s">
        <v>3816</v>
      </c>
      <c r="E1707" t="s">
        <v>3851</v>
      </c>
      <c r="F1707" t="s">
        <v>3852</v>
      </c>
      <c r="G1707" t="s">
        <v>365</v>
      </c>
      <c r="H1707" t="s">
        <v>3850</v>
      </c>
      <c r="I1707" t="s">
        <v>3819</v>
      </c>
      <c r="J1707" t="s">
        <v>121</v>
      </c>
      <c r="K1707">
        <v>68.709999999999994</v>
      </c>
      <c r="L1707" t="s">
        <v>24</v>
      </c>
      <c r="M1707" t="s">
        <v>25</v>
      </c>
      <c r="N1707" t="s">
        <v>26</v>
      </c>
    </row>
    <row r="1708" spans="1:14" x14ac:dyDescent="0.2">
      <c r="A1708" t="s">
        <v>3853</v>
      </c>
      <c r="B1708" s="10" t="s">
        <v>3854</v>
      </c>
      <c r="C1708" t="s">
        <v>3855</v>
      </c>
      <c r="D1708" t="s">
        <v>3336</v>
      </c>
      <c r="E1708" t="s">
        <v>3856</v>
      </c>
      <c r="F1708" t="s">
        <v>3857</v>
      </c>
      <c r="G1708" t="s">
        <v>3853</v>
      </c>
      <c r="H1708" t="s">
        <v>3858</v>
      </c>
      <c r="I1708" t="s">
        <v>417</v>
      </c>
      <c r="J1708" t="s">
        <v>49</v>
      </c>
      <c r="K1708">
        <v>125.82</v>
      </c>
      <c r="L1708" t="s">
        <v>24</v>
      </c>
      <c r="M1708" t="s">
        <v>25</v>
      </c>
      <c r="N1708" t="s">
        <v>205</v>
      </c>
    </row>
    <row r="1709" spans="1:14" x14ac:dyDescent="0.2">
      <c r="A1709" t="s">
        <v>3853</v>
      </c>
      <c r="B1709" s="10" t="s">
        <v>3854</v>
      </c>
      <c r="C1709" t="s">
        <v>3855</v>
      </c>
      <c r="D1709" t="s">
        <v>3336</v>
      </c>
      <c r="E1709" t="s">
        <v>3859</v>
      </c>
      <c r="F1709" t="s">
        <v>3860</v>
      </c>
      <c r="G1709" t="s">
        <v>3853</v>
      </c>
      <c r="H1709" t="s">
        <v>3858</v>
      </c>
      <c r="I1709" t="s">
        <v>417</v>
      </c>
      <c r="J1709" t="s">
        <v>40</v>
      </c>
      <c r="K1709">
        <v>25.34</v>
      </c>
      <c r="L1709" t="s">
        <v>24</v>
      </c>
      <c r="M1709" t="s">
        <v>25</v>
      </c>
      <c r="N1709" t="s">
        <v>205</v>
      </c>
    </row>
    <row r="1710" spans="1:14" x14ac:dyDescent="0.2">
      <c r="A1710" t="s">
        <v>3853</v>
      </c>
      <c r="B1710" s="10" t="s">
        <v>3854</v>
      </c>
      <c r="C1710" t="s">
        <v>3855</v>
      </c>
      <c r="D1710" t="s">
        <v>3336</v>
      </c>
      <c r="E1710" t="s">
        <v>3861</v>
      </c>
      <c r="F1710" t="s">
        <v>3862</v>
      </c>
      <c r="G1710" t="s">
        <v>3853</v>
      </c>
      <c r="H1710" t="s">
        <v>3858</v>
      </c>
      <c r="I1710" t="s">
        <v>417</v>
      </c>
      <c r="J1710" t="s">
        <v>46</v>
      </c>
      <c r="K1710">
        <v>125.75</v>
      </c>
      <c r="L1710" t="s">
        <v>24</v>
      </c>
      <c r="M1710" t="s">
        <v>25</v>
      </c>
      <c r="N1710" t="s">
        <v>205</v>
      </c>
    </row>
    <row r="1711" spans="1:14" x14ac:dyDescent="0.2">
      <c r="A1711" t="s">
        <v>3853</v>
      </c>
      <c r="B1711" s="10" t="s">
        <v>4448</v>
      </c>
      <c r="C1711" t="s">
        <v>3863</v>
      </c>
      <c r="D1711" t="s">
        <v>3864</v>
      </c>
      <c r="E1711" t="s">
        <v>3865</v>
      </c>
      <c r="F1711" t="s">
        <v>3866</v>
      </c>
      <c r="G1711" t="s">
        <v>3853</v>
      </c>
      <c r="H1711" t="s">
        <v>3858</v>
      </c>
      <c r="I1711" t="s">
        <v>417</v>
      </c>
      <c r="J1711" t="s">
        <v>1422</v>
      </c>
      <c r="K1711">
        <v>25.34</v>
      </c>
      <c r="L1711" t="s">
        <v>24</v>
      </c>
      <c r="M1711" t="s">
        <v>25</v>
      </c>
      <c r="N1711" t="s">
        <v>205</v>
      </c>
    </row>
    <row r="1712" spans="1:14" x14ac:dyDescent="0.2">
      <c r="A1712" t="s">
        <v>3853</v>
      </c>
      <c r="B1712" s="10" t="s">
        <v>4448</v>
      </c>
      <c r="C1712" t="s">
        <v>3863</v>
      </c>
      <c r="D1712" t="s">
        <v>3864</v>
      </c>
      <c r="E1712" t="s">
        <v>3867</v>
      </c>
      <c r="F1712" t="s">
        <v>3868</v>
      </c>
      <c r="G1712" t="s">
        <v>3853</v>
      </c>
      <c r="H1712" t="s">
        <v>3858</v>
      </c>
      <c r="I1712" t="s">
        <v>417</v>
      </c>
      <c r="J1712" t="s">
        <v>43</v>
      </c>
      <c r="K1712">
        <v>12.36</v>
      </c>
      <c r="L1712" t="s">
        <v>24</v>
      </c>
      <c r="M1712" t="s">
        <v>25</v>
      </c>
      <c r="N1712" t="s">
        <v>205</v>
      </c>
    </row>
    <row r="1713" spans="1:14" x14ac:dyDescent="0.2">
      <c r="A1713" t="s">
        <v>3853</v>
      </c>
      <c r="B1713" s="10" t="s">
        <v>4448</v>
      </c>
      <c r="C1713" t="s">
        <v>3863</v>
      </c>
      <c r="D1713" t="s">
        <v>3864</v>
      </c>
      <c r="E1713" t="s">
        <v>3869</v>
      </c>
      <c r="F1713" t="s">
        <v>3870</v>
      </c>
      <c r="G1713" t="s">
        <v>3853</v>
      </c>
      <c r="H1713" t="s">
        <v>3871</v>
      </c>
      <c r="I1713" t="s">
        <v>1129</v>
      </c>
      <c r="J1713" t="s">
        <v>3872</v>
      </c>
      <c r="K1713">
        <v>30</v>
      </c>
      <c r="L1713" t="s">
        <v>24</v>
      </c>
      <c r="M1713" t="s">
        <v>25</v>
      </c>
      <c r="N1713" t="s">
        <v>205</v>
      </c>
    </row>
    <row r="1714" spans="1:14" x14ac:dyDescent="0.2">
      <c r="A1714" t="s">
        <v>3853</v>
      </c>
      <c r="B1714" s="10" t="s">
        <v>4448</v>
      </c>
      <c r="C1714" t="s">
        <v>3863</v>
      </c>
      <c r="D1714" t="s">
        <v>3864</v>
      </c>
      <c r="E1714" t="s">
        <v>3873</v>
      </c>
      <c r="F1714" t="s">
        <v>3874</v>
      </c>
      <c r="G1714" t="s">
        <v>3853</v>
      </c>
      <c r="H1714" t="s">
        <v>3875</v>
      </c>
      <c r="I1714" t="s">
        <v>1129</v>
      </c>
      <c r="J1714" t="s">
        <v>3876</v>
      </c>
      <c r="K1714">
        <v>113.25</v>
      </c>
      <c r="L1714" t="s">
        <v>24</v>
      </c>
      <c r="M1714" t="s">
        <v>25</v>
      </c>
      <c r="N1714" t="s">
        <v>205</v>
      </c>
    </row>
    <row r="1715" spans="1:14" x14ac:dyDescent="0.2">
      <c r="A1715" t="s">
        <v>3853</v>
      </c>
      <c r="B1715" s="10" t="s">
        <v>4448</v>
      </c>
      <c r="C1715" t="s">
        <v>3863</v>
      </c>
      <c r="D1715" t="s">
        <v>3864</v>
      </c>
      <c r="E1715" t="s">
        <v>3877</v>
      </c>
      <c r="F1715" t="s">
        <v>3874</v>
      </c>
      <c r="G1715" t="s">
        <v>3853</v>
      </c>
      <c r="H1715" t="s">
        <v>3875</v>
      </c>
      <c r="I1715" t="s">
        <v>1129</v>
      </c>
      <c r="J1715" t="s">
        <v>3878</v>
      </c>
      <c r="K1715">
        <v>113.51</v>
      </c>
      <c r="L1715" t="s">
        <v>24</v>
      </c>
      <c r="M1715" t="s">
        <v>25</v>
      </c>
      <c r="N1715" t="s">
        <v>205</v>
      </c>
    </row>
    <row r="1716" spans="1:14" x14ac:dyDescent="0.2">
      <c r="A1716" t="s">
        <v>3853</v>
      </c>
      <c r="B1716" s="10" t="s">
        <v>3854</v>
      </c>
      <c r="C1716" t="s">
        <v>3855</v>
      </c>
      <c r="D1716" t="s">
        <v>3336</v>
      </c>
      <c r="E1716" t="s">
        <v>3879</v>
      </c>
      <c r="F1716" t="s">
        <v>3866</v>
      </c>
      <c r="G1716" t="s">
        <v>3853</v>
      </c>
      <c r="H1716" t="s">
        <v>3858</v>
      </c>
      <c r="I1716" t="s">
        <v>417</v>
      </c>
      <c r="J1716" t="s">
        <v>1422</v>
      </c>
      <c r="K1716">
        <v>25.34</v>
      </c>
      <c r="L1716" t="s">
        <v>24</v>
      </c>
      <c r="M1716" t="s">
        <v>25</v>
      </c>
      <c r="N1716" t="s">
        <v>205</v>
      </c>
    </row>
    <row r="1717" spans="1:14" x14ac:dyDescent="0.2">
      <c r="A1717" t="s">
        <v>3853</v>
      </c>
      <c r="B1717" s="10" t="s">
        <v>3854</v>
      </c>
      <c r="C1717" t="s">
        <v>3855</v>
      </c>
      <c r="D1717" t="s">
        <v>3336</v>
      </c>
      <c r="E1717" t="s">
        <v>3880</v>
      </c>
      <c r="F1717" t="s">
        <v>3868</v>
      </c>
      <c r="G1717" t="s">
        <v>3853</v>
      </c>
      <c r="H1717" t="s">
        <v>3858</v>
      </c>
      <c r="I1717" t="s">
        <v>417</v>
      </c>
      <c r="J1717" t="s">
        <v>43</v>
      </c>
      <c r="K1717">
        <v>12.36</v>
      </c>
      <c r="L1717" t="s">
        <v>24</v>
      </c>
      <c r="M1717" t="s">
        <v>25</v>
      </c>
      <c r="N1717" t="s">
        <v>205</v>
      </c>
    </row>
    <row r="1718" spans="1:14" x14ac:dyDescent="0.2">
      <c r="A1718" t="s">
        <v>3853</v>
      </c>
      <c r="B1718" s="10" t="s">
        <v>3854</v>
      </c>
      <c r="C1718" t="s">
        <v>3855</v>
      </c>
      <c r="D1718" t="s">
        <v>3336</v>
      </c>
      <c r="E1718" t="s">
        <v>3881</v>
      </c>
      <c r="F1718" t="s">
        <v>3882</v>
      </c>
      <c r="G1718" t="s">
        <v>3853</v>
      </c>
      <c r="H1718" t="s">
        <v>3858</v>
      </c>
      <c r="I1718" t="s">
        <v>417</v>
      </c>
      <c r="J1718" t="s">
        <v>595</v>
      </c>
      <c r="K1718">
        <v>129.53</v>
      </c>
      <c r="L1718" t="s">
        <v>24</v>
      </c>
      <c r="M1718" t="s">
        <v>25</v>
      </c>
      <c r="N1718" t="s">
        <v>205</v>
      </c>
    </row>
    <row r="1719" spans="1:14" x14ac:dyDescent="0.2">
      <c r="A1719" t="s">
        <v>3853</v>
      </c>
      <c r="B1719" s="10" t="s">
        <v>3854</v>
      </c>
      <c r="C1719" t="s">
        <v>3855</v>
      </c>
      <c r="D1719" t="s">
        <v>3336</v>
      </c>
      <c r="E1719" t="s">
        <v>3883</v>
      </c>
      <c r="F1719" t="s">
        <v>3882</v>
      </c>
      <c r="G1719" t="s">
        <v>3853</v>
      </c>
      <c r="H1719" t="s">
        <v>3884</v>
      </c>
      <c r="I1719" t="s">
        <v>417</v>
      </c>
      <c r="J1719" t="s">
        <v>600</v>
      </c>
      <c r="K1719">
        <v>125.7</v>
      </c>
      <c r="L1719" t="s">
        <v>24</v>
      </c>
      <c r="M1719" t="s">
        <v>25</v>
      </c>
      <c r="N1719" t="s">
        <v>205</v>
      </c>
    </row>
    <row r="1720" spans="1:14" x14ac:dyDescent="0.2">
      <c r="A1720" t="s">
        <v>3853</v>
      </c>
      <c r="B1720" s="10" t="s">
        <v>3854</v>
      </c>
      <c r="C1720" t="s">
        <v>3855</v>
      </c>
      <c r="D1720" t="s">
        <v>3336</v>
      </c>
      <c r="E1720" t="s">
        <v>3885</v>
      </c>
      <c r="F1720" t="s">
        <v>3886</v>
      </c>
      <c r="G1720" t="s">
        <v>3853</v>
      </c>
      <c r="H1720" t="s">
        <v>3887</v>
      </c>
      <c r="I1720" t="s">
        <v>417</v>
      </c>
      <c r="J1720" t="s">
        <v>3888</v>
      </c>
      <c r="K1720">
        <v>50.69</v>
      </c>
      <c r="L1720" t="s">
        <v>24</v>
      </c>
      <c r="M1720" t="s">
        <v>25</v>
      </c>
      <c r="N1720" t="s">
        <v>205</v>
      </c>
    </row>
    <row r="1721" spans="1:14" x14ac:dyDescent="0.2">
      <c r="A1721" t="s">
        <v>3853</v>
      </c>
      <c r="B1721" s="10" t="s">
        <v>3854</v>
      </c>
      <c r="C1721" t="s">
        <v>3855</v>
      </c>
      <c r="D1721" t="s">
        <v>3336</v>
      </c>
      <c r="E1721" t="s">
        <v>3889</v>
      </c>
      <c r="F1721" t="s">
        <v>3890</v>
      </c>
      <c r="G1721" t="s">
        <v>3853</v>
      </c>
      <c r="H1721" t="s">
        <v>3891</v>
      </c>
      <c r="I1721" t="s">
        <v>417</v>
      </c>
      <c r="J1721" t="s">
        <v>3892</v>
      </c>
      <c r="K1721">
        <v>75.11</v>
      </c>
      <c r="L1721" t="s">
        <v>24</v>
      </c>
      <c r="M1721" t="s">
        <v>25</v>
      </c>
      <c r="N1721" t="s">
        <v>205</v>
      </c>
    </row>
    <row r="1722" spans="1:14" x14ac:dyDescent="0.2">
      <c r="A1722" t="s">
        <v>3853</v>
      </c>
      <c r="B1722" s="10" t="s">
        <v>3854</v>
      </c>
      <c r="C1722" t="s">
        <v>3855</v>
      </c>
      <c r="D1722" t="s">
        <v>3336</v>
      </c>
      <c r="E1722" t="s">
        <v>3893</v>
      </c>
      <c r="F1722" t="s">
        <v>3890</v>
      </c>
      <c r="G1722" t="s">
        <v>3853</v>
      </c>
      <c r="H1722" t="s">
        <v>3891</v>
      </c>
      <c r="I1722" t="s">
        <v>417</v>
      </c>
      <c r="J1722" t="s">
        <v>3894</v>
      </c>
      <c r="K1722">
        <v>61</v>
      </c>
      <c r="L1722" t="s">
        <v>24</v>
      </c>
      <c r="M1722" t="s">
        <v>25</v>
      </c>
      <c r="N1722" t="s">
        <v>205</v>
      </c>
    </row>
    <row r="1723" spans="1:14" x14ac:dyDescent="0.2">
      <c r="A1723" t="s">
        <v>3853</v>
      </c>
      <c r="B1723" s="10" t="s">
        <v>3854</v>
      </c>
      <c r="C1723" t="s">
        <v>3855</v>
      </c>
      <c r="D1723" t="s">
        <v>3336</v>
      </c>
      <c r="E1723" t="s">
        <v>3895</v>
      </c>
      <c r="F1723" t="s">
        <v>3896</v>
      </c>
      <c r="G1723" t="s">
        <v>3853</v>
      </c>
      <c r="H1723" t="s">
        <v>3891</v>
      </c>
      <c r="I1723" t="s">
        <v>417</v>
      </c>
      <c r="J1723" t="s">
        <v>3897</v>
      </c>
      <c r="K1723">
        <v>25.42</v>
      </c>
      <c r="L1723" t="s">
        <v>24</v>
      </c>
      <c r="M1723" t="s">
        <v>25</v>
      </c>
      <c r="N1723" t="s">
        <v>205</v>
      </c>
    </row>
    <row r="1724" spans="1:14" x14ac:dyDescent="0.2">
      <c r="A1724" t="s">
        <v>3853</v>
      </c>
      <c r="B1724" s="10" t="s">
        <v>3854</v>
      </c>
      <c r="C1724" t="s">
        <v>3855</v>
      </c>
      <c r="D1724" t="s">
        <v>3336</v>
      </c>
      <c r="E1724" t="s">
        <v>3898</v>
      </c>
      <c r="F1724" t="s">
        <v>1565</v>
      </c>
      <c r="G1724" t="s">
        <v>3853</v>
      </c>
      <c r="H1724" t="s">
        <v>3891</v>
      </c>
      <c r="I1724" t="s">
        <v>417</v>
      </c>
      <c r="J1724" t="s">
        <v>3899</v>
      </c>
      <c r="K1724">
        <v>61.05</v>
      </c>
      <c r="L1724" t="s">
        <v>24</v>
      </c>
      <c r="M1724" t="s">
        <v>25</v>
      </c>
      <c r="N1724" t="s">
        <v>205</v>
      </c>
    </row>
    <row r="1725" spans="1:14" x14ac:dyDescent="0.2">
      <c r="A1725" t="s">
        <v>3853</v>
      </c>
      <c r="B1725" s="10" t="s">
        <v>3854</v>
      </c>
      <c r="C1725" t="s">
        <v>3855</v>
      </c>
      <c r="D1725" t="s">
        <v>3336</v>
      </c>
      <c r="E1725" t="s">
        <v>3900</v>
      </c>
      <c r="F1725" t="s">
        <v>3896</v>
      </c>
      <c r="G1725" t="s">
        <v>3853</v>
      </c>
      <c r="H1725" t="s">
        <v>3891</v>
      </c>
      <c r="I1725" t="s">
        <v>417</v>
      </c>
      <c r="J1725" t="s">
        <v>3901</v>
      </c>
      <c r="K1725">
        <v>61</v>
      </c>
      <c r="L1725" t="s">
        <v>24</v>
      </c>
      <c r="M1725" t="s">
        <v>25</v>
      </c>
      <c r="N1725" t="s">
        <v>205</v>
      </c>
    </row>
    <row r="1726" spans="1:14" x14ac:dyDescent="0.2">
      <c r="A1726" t="s">
        <v>3853</v>
      </c>
      <c r="B1726" s="10" t="s">
        <v>3854</v>
      </c>
      <c r="C1726" t="s">
        <v>3855</v>
      </c>
      <c r="D1726" t="s">
        <v>3336</v>
      </c>
      <c r="E1726" t="s">
        <v>3902</v>
      </c>
      <c r="F1726" t="s">
        <v>3896</v>
      </c>
      <c r="G1726" t="s">
        <v>3853</v>
      </c>
      <c r="H1726" t="s">
        <v>3891</v>
      </c>
      <c r="I1726" t="s">
        <v>417</v>
      </c>
      <c r="J1726" t="s">
        <v>3903</v>
      </c>
      <c r="K1726">
        <v>25.42</v>
      </c>
      <c r="L1726" t="s">
        <v>24</v>
      </c>
      <c r="M1726" t="s">
        <v>25</v>
      </c>
      <c r="N1726" t="s">
        <v>205</v>
      </c>
    </row>
    <row r="1727" spans="1:14" x14ac:dyDescent="0.2">
      <c r="A1727" t="s">
        <v>3853</v>
      </c>
      <c r="B1727" s="10" t="s">
        <v>3854</v>
      </c>
      <c r="C1727" t="s">
        <v>3855</v>
      </c>
      <c r="D1727" t="s">
        <v>3336</v>
      </c>
      <c r="E1727" t="s">
        <v>3904</v>
      </c>
      <c r="F1727" t="s">
        <v>1565</v>
      </c>
      <c r="G1727" t="s">
        <v>3853</v>
      </c>
      <c r="H1727" t="s">
        <v>3891</v>
      </c>
      <c r="I1727" t="s">
        <v>417</v>
      </c>
      <c r="J1727" t="s">
        <v>257</v>
      </c>
      <c r="K1727">
        <v>61</v>
      </c>
      <c r="L1727" t="s">
        <v>24</v>
      </c>
      <c r="M1727" t="s">
        <v>25</v>
      </c>
      <c r="N1727" t="s">
        <v>205</v>
      </c>
    </row>
    <row r="1728" spans="1:14" x14ac:dyDescent="0.2">
      <c r="A1728" t="s">
        <v>3853</v>
      </c>
      <c r="B1728" s="10" t="s">
        <v>3854</v>
      </c>
      <c r="C1728" t="s">
        <v>3855</v>
      </c>
      <c r="D1728" t="s">
        <v>3336</v>
      </c>
      <c r="E1728" t="s">
        <v>3905</v>
      </c>
      <c r="F1728" t="s">
        <v>3906</v>
      </c>
      <c r="G1728" t="s">
        <v>3853</v>
      </c>
      <c r="H1728" t="s">
        <v>3891</v>
      </c>
      <c r="I1728" t="s">
        <v>417</v>
      </c>
      <c r="J1728" t="s">
        <v>3907</v>
      </c>
      <c r="K1728">
        <v>25.42</v>
      </c>
      <c r="L1728" t="s">
        <v>24</v>
      </c>
      <c r="M1728" t="s">
        <v>25</v>
      </c>
      <c r="N1728" t="s">
        <v>205</v>
      </c>
    </row>
    <row r="1729" spans="1:14" x14ac:dyDescent="0.2">
      <c r="A1729" t="s">
        <v>3853</v>
      </c>
      <c r="B1729" s="10" t="s">
        <v>3854</v>
      </c>
      <c r="C1729" t="s">
        <v>3855</v>
      </c>
      <c r="D1729" t="s">
        <v>3336</v>
      </c>
      <c r="E1729" t="s">
        <v>3908</v>
      </c>
      <c r="F1729" t="s">
        <v>1565</v>
      </c>
      <c r="G1729" t="s">
        <v>3853</v>
      </c>
      <c r="H1729" t="s">
        <v>3891</v>
      </c>
      <c r="I1729" t="s">
        <v>417</v>
      </c>
      <c r="J1729" t="s">
        <v>254</v>
      </c>
      <c r="K1729">
        <v>62.48</v>
      </c>
      <c r="L1729" t="s">
        <v>24</v>
      </c>
      <c r="M1729" t="s">
        <v>25</v>
      </c>
      <c r="N1729" t="s">
        <v>205</v>
      </c>
    </row>
    <row r="1730" spans="1:14" x14ac:dyDescent="0.2">
      <c r="A1730" t="s">
        <v>3853</v>
      </c>
      <c r="B1730" s="10" t="s">
        <v>3854</v>
      </c>
      <c r="C1730" t="s">
        <v>3855</v>
      </c>
      <c r="D1730" t="s">
        <v>3336</v>
      </c>
      <c r="E1730" t="s">
        <v>3909</v>
      </c>
      <c r="F1730" t="s">
        <v>3910</v>
      </c>
      <c r="G1730" t="s">
        <v>3853</v>
      </c>
      <c r="H1730" t="s">
        <v>3858</v>
      </c>
      <c r="I1730" t="s">
        <v>1443</v>
      </c>
      <c r="J1730" t="s">
        <v>71</v>
      </c>
      <c r="K1730">
        <v>125.82</v>
      </c>
      <c r="L1730" t="s">
        <v>24</v>
      </c>
      <c r="M1730" t="s">
        <v>25</v>
      </c>
      <c r="N1730" t="s">
        <v>205</v>
      </c>
    </row>
    <row r="1731" spans="1:14" x14ac:dyDescent="0.2">
      <c r="A1731" t="s">
        <v>3853</v>
      </c>
      <c r="B1731" s="10" t="s">
        <v>3854</v>
      </c>
      <c r="C1731" t="s">
        <v>3855</v>
      </c>
      <c r="D1731" t="s">
        <v>3336</v>
      </c>
      <c r="E1731" t="s">
        <v>3911</v>
      </c>
      <c r="F1731" t="s">
        <v>3868</v>
      </c>
      <c r="G1731" t="s">
        <v>3853</v>
      </c>
      <c r="H1731" t="s">
        <v>3858</v>
      </c>
      <c r="I1731" t="s">
        <v>1443</v>
      </c>
      <c r="J1731" t="s">
        <v>304</v>
      </c>
      <c r="K1731">
        <v>25.34</v>
      </c>
      <c r="L1731" t="s">
        <v>24</v>
      </c>
      <c r="M1731" t="s">
        <v>25</v>
      </c>
      <c r="N1731" t="s">
        <v>205</v>
      </c>
    </row>
    <row r="1732" spans="1:14" x14ac:dyDescent="0.2">
      <c r="A1732" t="s">
        <v>3853</v>
      </c>
      <c r="B1732" s="10" t="s">
        <v>3854</v>
      </c>
      <c r="C1732" t="s">
        <v>3855</v>
      </c>
      <c r="D1732" t="s">
        <v>3336</v>
      </c>
      <c r="E1732" t="s">
        <v>3912</v>
      </c>
      <c r="F1732" t="s">
        <v>3913</v>
      </c>
      <c r="G1732" t="s">
        <v>3853</v>
      </c>
      <c r="H1732" t="s">
        <v>3858</v>
      </c>
      <c r="I1732" t="s">
        <v>1443</v>
      </c>
      <c r="J1732" t="s">
        <v>93</v>
      </c>
      <c r="K1732">
        <v>125.75</v>
      </c>
      <c r="L1732" t="s">
        <v>24</v>
      </c>
      <c r="M1732" t="s">
        <v>25</v>
      </c>
      <c r="N1732" t="s">
        <v>205</v>
      </c>
    </row>
    <row r="1733" spans="1:14" x14ac:dyDescent="0.2">
      <c r="A1733" t="s">
        <v>3853</v>
      </c>
      <c r="B1733" s="10" t="s">
        <v>3854</v>
      </c>
      <c r="C1733" t="s">
        <v>3855</v>
      </c>
      <c r="D1733" t="s">
        <v>3336</v>
      </c>
      <c r="E1733" t="s">
        <v>3914</v>
      </c>
      <c r="F1733" t="s">
        <v>3866</v>
      </c>
      <c r="G1733" t="s">
        <v>3853</v>
      </c>
      <c r="H1733" t="s">
        <v>3858</v>
      </c>
      <c r="I1733" t="s">
        <v>1443</v>
      </c>
      <c r="J1733" t="s">
        <v>189</v>
      </c>
      <c r="K1733">
        <v>25.34</v>
      </c>
      <c r="L1733" t="s">
        <v>24</v>
      </c>
      <c r="M1733" t="s">
        <v>25</v>
      </c>
      <c r="N1733" t="s">
        <v>205</v>
      </c>
    </row>
    <row r="1734" spans="1:14" x14ac:dyDescent="0.2">
      <c r="A1734" t="s">
        <v>3853</v>
      </c>
      <c r="B1734" s="10" t="s">
        <v>3854</v>
      </c>
      <c r="C1734" t="s">
        <v>3855</v>
      </c>
      <c r="D1734" t="s">
        <v>3336</v>
      </c>
      <c r="E1734" t="s">
        <v>3915</v>
      </c>
      <c r="F1734" t="s">
        <v>3868</v>
      </c>
      <c r="G1734" t="s">
        <v>3853</v>
      </c>
      <c r="H1734" t="s">
        <v>3858</v>
      </c>
      <c r="I1734" t="s">
        <v>1443</v>
      </c>
      <c r="J1734" t="s">
        <v>204</v>
      </c>
      <c r="K1734">
        <v>12.36</v>
      </c>
      <c r="L1734" t="s">
        <v>24</v>
      </c>
      <c r="M1734" t="s">
        <v>25</v>
      </c>
      <c r="N1734" t="s">
        <v>205</v>
      </c>
    </row>
    <row r="1735" spans="1:14" x14ac:dyDescent="0.2">
      <c r="A1735" t="s">
        <v>3853</v>
      </c>
      <c r="B1735" s="10" t="s">
        <v>4448</v>
      </c>
      <c r="C1735" t="s">
        <v>3863</v>
      </c>
      <c r="D1735" t="s">
        <v>3864</v>
      </c>
      <c r="E1735" t="s">
        <v>3916</v>
      </c>
      <c r="F1735" t="s">
        <v>3917</v>
      </c>
      <c r="G1735" t="s">
        <v>3853</v>
      </c>
      <c r="H1735" t="s">
        <v>3884</v>
      </c>
      <c r="I1735" t="s">
        <v>1443</v>
      </c>
      <c r="J1735" t="s">
        <v>201</v>
      </c>
      <c r="K1735">
        <v>123.57</v>
      </c>
      <c r="L1735" t="s">
        <v>24</v>
      </c>
      <c r="M1735" t="s">
        <v>25</v>
      </c>
      <c r="N1735" t="s">
        <v>205</v>
      </c>
    </row>
    <row r="1736" spans="1:14" x14ac:dyDescent="0.2">
      <c r="A1736" t="s">
        <v>3853</v>
      </c>
      <c r="B1736" s="10" t="s">
        <v>3854</v>
      </c>
      <c r="C1736" t="s">
        <v>3855</v>
      </c>
      <c r="D1736" t="s">
        <v>3336</v>
      </c>
      <c r="E1736" t="s">
        <v>3918</v>
      </c>
      <c r="F1736" t="s">
        <v>3919</v>
      </c>
      <c r="G1736" t="s">
        <v>3853</v>
      </c>
      <c r="H1736" t="s">
        <v>3887</v>
      </c>
      <c r="I1736" t="s">
        <v>1443</v>
      </c>
      <c r="J1736" t="s">
        <v>321</v>
      </c>
      <c r="K1736">
        <v>12.38</v>
      </c>
      <c r="L1736" t="s">
        <v>24</v>
      </c>
      <c r="M1736" t="s">
        <v>25</v>
      </c>
      <c r="N1736" t="s">
        <v>205</v>
      </c>
    </row>
    <row r="1737" spans="1:14" x14ac:dyDescent="0.2">
      <c r="A1737" t="s">
        <v>3853</v>
      </c>
      <c r="B1737" s="10" t="s">
        <v>3854</v>
      </c>
      <c r="C1737" t="s">
        <v>3855</v>
      </c>
      <c r="D1737" t="s">
        <v>3336</v>
      </c>
      <c r="E1737" t="s">
        <v>3920</v>
      </c>
      <c r="F1737" t="s">
        <v>3921</v>
      </c>
      <c r="G1737" t="s">
        <v>3853</v>
      </c>
      <c r="H1737" t="s">
        <v>3884</v>
      </c>
      <c r="I1737" t="s">
        <v>1443</v>
      </c>
      <c r="J1737" t="s">
        <v>318</v>
      </c>
      <c r="K1737">
        <v>25.34</v>
      </c>
      <c r="L1737" t="s">
        <v>24</v>
      </c>
      <c r="M1737" t="s">
        <v>25</v>
      </c>
      <c r="N1737" t="s">
        <v>205</v>
      </c>
    </row>
    <row r="1738" spans="1:14" x14ac:dyDescent="0.2">
      <c r="A1738" t="s">
        <v>3853</v>
      </c>
      <c r="B1738" s="10" t="s">
        <v>3854</v>
      </c>
      <c r="C1738" t="s">
        <v>3855</v>
      </c>
      <c r="D1738" t="s">
        <v>3336</v>
      </c>
      <c r="E1738" t="s">
        <v>3922</v>
      </c>
      <c r="F1738" t="s">
        <v>3923</v>
      </c>
      <c r="G1738" t="s">
        <v>3853</v>
      </c>
      <c r="H1738" t="s">
        <v>3884</v>
      </c>
      <c r="I1738" t="s">
        <v>1443</v>
      </c>
      <c r="J1738" t="s">
        <v>3422</v>
      </c>
      <c r="K1738">
        <v>125.84</v>
      </c>
      <c r="L1738" t="s">
        <v>24</v>
      </c>
      <c r="M1738" t="s">
        <v>25</v>
      </c>
      <c r="N1738" t="s">
        <v>205</v>
      </c>
    </row>
    <row r="1739" spans="1:14" x14ac:dyDescent="0.2">
      <c r="A1739" t="s">
        <v>3853</v>
      </c>
      <c r="B1739" s="10" t="s">
        <v>3854</v>
      </c>
      <c r="C1739" t="s">
        <v>3855</v>
      </c>
      <c r="D1739" t="s">
        <v>3336</v>
      </c>
      <c r="E1739" t="s">
        <v>3924</v>
      </c>
      <c r="F1739" t="s">
        <v>3925</v>
      </c>
      <c r="G1739" t="s">
        <v>3853</v>
      </c>
      <c r="H1739" t="s">
        <v>3884</v>
      </c>
      <c r="I1739" t="s">
        <v>1443</v>
      </c>
      <c r="J1739" t="s">
        <v>198</v>
      </c>
      <c r="K1739">
        <v>25.34</v>
      </c>
      <c r="L1739" t="s">
        <v>24</v>
      </c>
      <c r="M1739" t="s">
        <v>25</v>
      </c>
      <c r="N1739" t="s">
        <v>205</v>
      </c>
    </row>
    <row r="1740" spans="1:14" x14ac:dyDescent="0.2">
      <c r="A1740" t="s">
        <v>3853</v>
      </c>
      <c r="B1740" s="10" t="s">
        <v>3854</v>
      </c>
      <c r="C1740" t="s">
        <v>3855</v>
      </c>
      <c r="D1740" t="s">
        <v>3336</v>
      </c>
      <c r="E1740" t="s">
        <v>3926</v>
      </c>
      <c r="F1740" t="s">
        <v>3026</v>
      </c>
      <c r="G1740" t="s">
        <v>3853</v>
      </c>
      <c r="H1740" t="s">
        <v>3887</v>
      </c>
      <c r="I1740" t="s">
        <v>1443</v>
      </c>
      <c r="J1740" t="s">
        <v>1669</v>
      </c>
      <c r="K1740">
        <v>60.74</v>
      </c>
      <c r="L1740" t="s">
        <v>24</v>
      </c>
      <c r="M1740" t="s">
        <v>25</v>
      </c>
      <c r="N1740" t="s">
        <v>205</v>
      </c>
    </row>
    <row r="1741" spans="1:14" x14ac:dyDescent="0.2">
      <c r="A1741" t="s">
        <v>3853</v>
      </c>
      <c r="B1741" s="10" t="s">
        <v>3854</v>
      </c>
      <c r="C1741" t="s">
        <v>3855</v>
      </c>
      <c r="D1741" t="s">
        <v>3336</v>
      </c>
      <c r="E1741" t="s">
        <v>3927</v>
      </c>
      <c r="F1741" t="s">
        <v>3928</v>
      </c>
      <c r="G1741" t="s">
        <v>3853</v>
      </c>
      <c r="H1741" t="s">
        <v>3887</v>
      </c>
      <c r="I1741" t="s">
        <v>1443</v>
      </c>
      <c r="J1741" t="s">
        <v>81</v>
      </c>
      <c r="K1741">
        <v>25.34</v>
      </c>
      <c r="L1741" t="s">
        <v>24</v>
      </c>
      <c r="M1741" t="s">
        <v>25</v>
      </c>
      <c r="N1741" t="s">
        <v>205</v>
      </c>
    </row>
    <row r="1742" spans="1:14" x14ac:dyDescent="0.2">
      <c r="A1742" t="s">
        <v>3853</v>
      </c>
      <c r="B1742" s="10" t="s">
        <v>3854</v>
      </c>
      <c r="C1742" t="s">
        <v>3855</v>
      </c>
      <c r="D1742" t="s">
        <v>3336</v>
      </c>
      <c r="E1742" t="s">
        <v>3929</v>
      </c>
      <c r="F1742" t="s">
        <v>3026</v>
      </c>
      <c r="G1742" t="s">
        <v>3853</v>
      </c>
      <c r="H1742" t="s">
        <v>3887</v>
      </c>
      <c r="I1742" t="s">
        <v>1443</v>
      </c>
      <c r="J1742" t="s">
        <v>284</v>
      </c>
      <c r="K1742">
        <v>60.88</v>
      </c>
      <c r="L1742" t="s">
        <v>24</v>
      </c>
      <c r="M1742" t="s">
        <v>25</v>
      </c>
      <c r="N1742" t="s">
        <v>205</v>
      </c>
    </row>
    <row r="1743" spans="1:14" x14ac:dyDescent="0.2">
      <c r="A1743" t="s">
        <v>3853</v>
      </c>
      <c r="B1743" s="10" t="s">
        <v>3854</v>
      </c>
      <c r="C1743" t="s">
        <v>3855</v>
      </c>
      <c r="D1743" t="s">
        <v>3336</v>
      </c>
      <c r="E1743" t="s">
        <v>3930</v>
      </c>
      <c r="F1743" t="s">
        <v>3931</v>
      </c>
      <c r="G1743" t="s">
        <v>3853</v>
      </c>
      <c r="H1743" t="s">
        <v>3932</v>
      </c>
      <c r="I1743" t="s">
        <v>1431</v>
      </c>
      <c r="J1743" t="s">
        <v>139</v>
      </c>
      <c r="K1743">
        <v>29.64</v>
      </c>
      <c r="L1743" t="s">
        <v>24</v>
      </c>
      <c r="M1743" t="s">
        <v>25</v>
      </c>
      <c r="N1743" t="s">
        <v>205</v>
      </c>
    </row>
    <row r="1744" spans="1:14" x14ac:dyDescent="0.2">
      <c r="A1744" t="s">
        <v>3853</v>
      </c>
      <c r="B1744" s="10" t="s">
        <v>3854</v>
      </c>
      <c r="C1744" t="s">
        <v>3855</v>
      </c>
      <c r="D1744" t="s">
        <v>3336</v>
      </c>
      <c r="E1744" t="s">
        <v>3933</v>
      </c>
      <c r="F1744" t="s">
        <v>3934</v>
      </c>
      <c r="G1744" t="s">
        <v>3853</v>
      </c>
      <c r="H1744" t="s">
        <v>3932</v>
      </c>
      <c r="I1744" t="s">
        <v>1431</v>
      </c>
      <c r="J1744" t="s">
        <v>109</v>
      </c>
      <c r="K1744">
        <v>25.42</v>
      </c>
      <c r="L1744" t="s">
        <v>24</v>
      </c>
      <c r="M1744" t="s">
        <v>25</v>
      </c>
      <c r="N1744" t="s">
        <v>205</v>
      </c>
    </row>
    <row r="1745" spans="1:14" x14ac:dyDescent="0.2">
      <c r="A1745" t="s">
        <v>3853</v>
      </c>
      <c r="B1745" s="10" t="s">
        <v>3854</v>
      </c>
      <c r="C1745" t="s">
        <v>3855</v>
      </c>
      <c r="D1745" t="s">
        <v>3336</v>
      </c>
      <c r="E1745" t="s">
        <v>3935</v>
      </c>
      <c r="F1745" t="s">
        <v>3936</v>
      </c>
      <c r="G1745" t="s">
        <v>3853</v>
      </c>
      <c r="H1745" t="s">
        <v>3932</v>
      </c>
      <c r="I1745" t="s">
        <v>1431</v>
      </c>
      <c r="J1745" t="s">
        <v>118</v>
      </c>
      <c r="K1745">
        <v>93.76</v>
      </c>
      <c r="L1745" t="s">
        <v>24</v>
      </c>
      <c r="M1745" t="s">
        <v>25</v>
      </c>
      <c r="N1745" t="s">
        <v>205</v>
      </c>
    </row>
    <row r="1746" spans="1:14" x14ac:dyDescent="0.2">
      <c r="A1746" t="s">
        <v>3853</v>
      </c>
      <c r="B1746" s="10" t="s">
        <v>3854</v>
      </c>
      <c r="C1746" t="s">
        <v>3855</v>
      </c>
      <c r="D1746" t="s">
        <v>3336</v>
      </c>
      <c r="E1746" t="s">
        <v>3937</v>
      </c>
      <c r="F1746" t="s">
        <v>3938</v>
      </c>
      <c r="G1746" t="s">
        <v>3853</v>
      </c>
      <c r="H1746" t="s">
        <v>3932</v>
      </c>
      <c r="I1746" t="s">
        <v>1431</v>
      </c>
      <c r="J1746" t="s">
        <v>142</v>
      </c>
      <c r="K1746">
        <v>16</v>
      </c>
      <c r="L1746" t="s">
        <v>24</v>
      </c>
      <c r="M1746" t="s">
        <v>25</v>
      </c>
      <c r="N1746" t="s">
        <v>205</v>
      </c>
    </row>
    <row r="1747" spans="1:14" x14ac:dyDescent="0.2">
      <c r="A1747" t="s">
        <v>3853</v>
      </c>
      <c r="B1747" s="10" t="s">
        <v>3854</v>
      </c>
      <c r="C1747" t="s">
        <v>3855</v>
      </c>
      <c r="D1747" t="s">
        <v>3336</v>
      </c>
      <c r="E1747" t="s">
        <v>3939</v>
      </c>
      <c r="F1747" t="s">
        <v>3940</v>
      </c>
      <c r="G1747" t="s">
        <v>3853</v>
      </c>
      <c r="H1747" t="s">
        <v>3932</v>
      </c>
      <c r="I1747" t="s">
        <v>1431</v>
      </c>
      <c r="J1747" t="s">
        <v>1441</v>
      </c>
      <c r="K1747">
        <v>19.22</v>
      </c>
      <c r="L1747" t="s">
        <v>24</v>
      </c>
      <c r="M1747" t="s">
        <v>25</v>
      </c>
      <c r="N1747" t="s">
        <v>205</v>
      </c>
    </row>
    <row r="1748" spans="1:14" x14ac:dyDescent="0.2">
      <c r="A1748" t="s">
        <v>3853</v>
      </c>
      <c r="B1748" s="10" t="s">
        <v>3854</v>
      </c>
      <c r="C1748" t="s">
        <v>3855</v>
      </c>
      <c r="D1748" t="s">
        <v>3336</v>
      </c>
      <c r="E1748" t="s">
        <v>3941</v>
      </c>
      <c r="F1748" t="s">
        <v>3942</v>
      </c>
      <c r="G1748" t="s">
        <v>3853</v>
      </c>
      <c r="H1748" t="s">
        <v>3932</v>
      </c>
      <c r="I1748" t="s">
        <v>1431</v>
      </c>
      <c r="J1748" t="s">
        <v>1984</v>
      </c>
      <c r="K1748">
        <v>12.4</v>
      </c>
      <c r="L1748" t="s">
        <v>24</v>
      </c>
      <c r="M1748" t="s">
        <v>25</v>
      </c>
      <c r="N1748" t="s">
        <v>205</v>
      </c>
    </row>
    <row r="1749" spans="1:14" x14ac:dyDescent="0.2">
      <c r="A1749" t="s">
        <v>3853</v>
      </c>
      <c r="B1749" s="10" t="s">
        <v>3854</v>
      </c>
      <c r="C1749" t="s">
        <v>3855</v>
      </c>
      <c r="D1749" t="s">
        <v>3336</v>
      </c>
      <c r="E1749" t="s">
        <v>3943</v>
      </c>
      <c r="F1749" t="s">
        <v>3944</v>
      </c>
      <c r="G1749" t="s">
        <v>3853</v>
      </c>
      <c r="H1749" t="s">
        <v>3887</v>
      </c>
      <c r="I1749" t="s">
        <v>1443</v>
      </c>
      <c r="J1749" t="s">
        <v>3424</v>
      </c>
      <c r="K1749">
        <v>25.34</v>
      </c>
      <c r="L1749" t="s">
        <v>24</v>
      </c>
      <c r="M1749" t="s">
        <v>25</v>
      </c>
      <c r="N1749" t="s">
        <v>205</v>
      </c>
    </row>
    <row r="1750" spans="1:14" x14ac:dyDescent="0.2">
      <c r="A1750" t="s">
        <v>3853</v>
      </c>
      <c r="B1750" s="10" t="s">
        <v>3854</v>
      </c>
      <c r="C1750" t="s">
        <v>3855</v>
      </c>
      <c r="D1750" t="s">
        <v>3336</v>
      </c>
      <c r="E1750" t="s">
        <v>3945</v>
      </c>
      <c r="F1750" t="s">
        <v>3026</v>
      </c>
      <c r="G1750" t="s">
        <v>3853</v>
      </c>
      <c r="H1750" t="s">
        <v>3887</v>
      </c>
      <c r="I1750" t="s">
        <v>1443</v>
      </c>
      <c r="J1750" t="s">
        <v>3426</v>
      </c>
      <c r="K1750">
        <v>60.88</v>
      </c>
      <c r="L1750" t="s">
        <v>24</v>
      </c>
      <c r="M1750" t="s">
        <v>25</v>
      </c>
      <c r="N1750" t="s">
        <v>205</v>
      </c>
    </row>
    <row r="1751" spans="1:14" x14ac:dyDescent="0.2">
      <c r="A1751" t="s">
        <v>3853</v>
      </c>
      <c r="B1751" s="10" t="s">
        <v>3854</v>
      </c>
      <c r="C1751" t="s">
        <v>3855</v>
      </c>
      <c r="D1751" t="s">
        <v>3336</v>
      </c>
      <c r="E1751" t="s">
        <v>3946</v>
      </c>
      <c r="F1751" t="s">
        <v>3026</v>
      </c>
      <c r="G1751" t="s">
        <v>3853</v>
      </c>
      <c r="H1751" t="s">
        <v>3887</v>
      </c>
      <c r="I1751" t="s">
        <v>1443</v>
      </c>
      <c r="J1751" t="s">
        <v>3428</v>
      </c>
      <c r="K1751">
        <v>60.88</v>
      </c>
      <c r="L1751" t="s">
        <v>24</v>
      </c>
      <c r="M1751" t="s">
        <v>25</v>
      </c>
      <c r="N1751" t="s">
        <v>205</v>
      </c>
    </row>
    <row r="1752" spans="1:14" x14ac:dyDescent="0.2">
      <c r="A1752" t="s">
        <v>3853</v>
      </c>
      <c r="B1752" s="10" t="s">
        <v>3947</v>
      </c>
      <c r="C1752" t="s">
        <v>3948</v>
      </c>
      <c r="D1752" t="s">
        <v>1675</v>
      </c>
      <c r="E1752" t="s">
        <v>3949</v>
      </c>
      <c r="F1752" t="s">
        <v>1735</v>
      </c>
      <c r="G1752" t="s">
        <v>3853</v>
      </c>
      <c r="H1752" t="s">
        <v>3887</v>
      </c>
      <c r="I1752" t="s">
        <v>1443</v>
      </c>
      <c r="J1752" t="s">
        <v>3432</v>
      </c>
      <c r="K1752">
        <v>50.69</v>
      </c>
      <c r="L1752" t="s">
        <v>24</v>
      </c>
      <c r="M1752" t="s">
        <v>25</v>
      </c>
      <c r="N1752" t="s">
        <v>26</v>
      </c>
    </row>
    <row r="1753" spans="1:14" x14ac:dyDescent="0.2">
      <c r="A1753" t="s">
        <v>3853</v>
      </c>
      <c r="B1753" s="10" t="s">
        <v>4448</v>
      </c>
      <c r="C1753" t="s">
        <v>3863</v>
      </c>
      <c r="D1753" t="s">
        <v>3864</v>
      </c>
      <c r="E1753" t="s">
        <v>3950</v>
      </c>
      <c r="F1753" t="s">
        <v>3874</v>
      </c>
      <c r="G1753" t="s">
        <v>3853</v>
      </c>
      <c r="H1753" t="s">
        <v>3891</v>
      </c>
      <c r="I1753" t="s">
        <v>3436</v>
      </c>
      <c r="J1753" t="s">
        <v>3436</v>
      </c>
      <c r="K1753">
        <v>262.31</v>
      </c>
      <c r="L1753" t="s">
        <v>24</v>
      </c>
      <c r="M1753" t="s">
        <v>25</v>
      </c>
      <c r="N1753" t="s">
        <v>205</v>
      </c>
    </row>
    <row r="1754" spans="1:14" x14ac:dyDescent="0.2">
      <c r="A1754" t="s">
        <v>3853</v>
      </c>
      <c r="B1754" s="10" t="s">
        <v>4448</v>
      </c>
      <c r="C1754" t="s">
        <v>3863</v>
      </c>
      <c r="D1754" t="s">
        <v>3864</v>
      </c>
      <c r="E1754" t="s">
        <v>3951</v>
      </c>
      <c r="F1754" t="s">
        <v>3952</v>
      </c>
      <c r="G1754" t="s">
        <v>3853</v>
      </c>
      <c r="H1754" t="s">
        <v>3891</v>
      </c>
      <c r="I1754" t="s">
        <v>281</v>
      </c>
      <c r="J1754" t="s">
        <v>281</v>
      </c>
      <c r="K1754">
        <v>25.42</v>
      </c>
      <c r="L1754" t="s">
        <v>24</v>
      </c>
      <c r="M1754" t="s">
        <v>25</v>
      </c>
      <c r="N1754" t="s">
        <v>205</v>
      </c>
    </row>
    <row r="1755" spans="1:14" x14ac:dyDescent="0.2">
      <c r="A1755" t="s">
        <v>3853</v>
      </c>
      <c r="B1755" s="10" t="s">
        <v>3947</v>
      </c>
      <c r="C1755" t="s">
        <v>3948</v>
      </c>
      <c r="D1755" t="s">
        <v>1675</v>
      </c>
      <c r="E1755" t="s">
        <v>3953</v>
      </c>
      <c r="F1755" t="s">
        <v>3954</v>
      </c>
      <c r="G1755" t="s">
        <v>3853</v>
      </c>
      <c r="H1755" t="s">
        <v>3891</v>
      </c>
      <c r="I1755" t="s">
        <v>310</v>
      </c>
      <c r="J1755" t="s">
        <v>310</v>
      </c>
      <c r="K1755">
        <v>61</v>
      </c>
      <c r="L1755" t="s">
        <v>24</v>
      </c>
      <c r="M1755" t="s">
        <v>25</v>
      </c>
      <c r="N1755" t="s">
        <v>26</v>
      </c>
    </row>
    <row r="1756" spans="1:14" x14ac:dyDescent="0.2">
      <c r="A1756" t="s">
        <v>3853</v>
      </c>
      <c r="B1756" s="10" t="s">
        <v>3947</v>
      </c>
      <c r="C1756" t="s">
        <v>3948</v>
      </c>
      <c r="D1756" t="s">
        <v>1675</v>
      </c>
      <c r="E1756" t="s">
        <v>3955</v>
      </c>
      <c r="F1756" t="s">
        <v>3956</v>
      </c>
      <c r="G1756" t="s">
        <v>3853</v>
      </c>
      <c r="H1756" t="s">
        <v>3891</v>
      </c>
      <c r="I1756" t="s">
        <v>278</v>
      </c>
      <c r="J1756" t="s">
        <v>278</v>
      </c>
      <c r="K1756">
        <v>25.42</v>
      </c>
      <c r="L1756" t="s">
        <v>24</v>
      </c>
      <c r="M1756" t="s">
        <v>25</v>
      </c>
      <c r="N1756" t="s">
        <v>26</v>
      </c>
    </row>
    <row r="1757" spans="1:14" x14ac:dyDescent="0.2">
      <c r="A1757" t="s">
        <v>3853</v>
      </c>
      <c r="B1757" s="10" t="s">
        <v>3947</v>
      </c>
      <c r="C1757" t="s">
        <v>3948</v>
      </c>
      <c r="D1757" t="s">
        <v>1675</v>
      </c>
      <c r="E1757" t="s">
        <v>3957</v>
      </c>
      <c r="F1757" t="s">
        <v>3958</v>
      </c>
      <c r="G1757" t="s">
        <v>3853</v>
      </c>
      <c r="H1757" t="s">
        <v>3891</v>
      </c>
      <c r="I1757" t="s">
        <v>313</v>
      </c>
      <c r="J1757" t="s">
        <v>313</v>
      </c>
      <c r="K1757">
        <v>62.48</v>
      </c>
      <c r="L1757" t="s">
        <v>24</v>
      </c>
      <c r="M1757" t="s">
        <v>25</v>
      </c>
      <c r="N1757" t="s">
        <v>26</v>
      </c>
    </row>
    <row r="1758" spans="1:14" x14ac:dyDescent="0.2">
      <c r="A1758" t="s">
        <v>3853</v>
      </c>
      <c r="B1758" s="10" t="s">
        <v>3854</v>
      </c>
      <c r="C1758" t="s">
        <v>3855</v>
      </c>
      <c r="D1758" t="s">
        <v>3336</v>
      </c>
      <c r="E1758" t="s">
        <v>3959</v>
      </c>
      <c r="F1758" t="s">
        <v>3089</v>
      </c>
      <c r="G1758" t="s">
        <v>3853</v>
      </c>
      <c r="H1758" t="s">
        <v>3858</v>
      </c>
      <c r="I1758" t="s">
        <v>1431</v>
      </c>
      <c r="J1758" t="s">
        <v>1959</v>
      </c>
      <c r="K1758">
        <v>125.82</v>
      </c>
      <c r="L1758" t="s">
        <v>24</v>
      </c>
      <c r="M1758" t="s">
        <v>25</v>
      </c>
      <c r="N1758" t="s">
        <v>205</v>
      </c>
    </row>
    <row r="1759" spans="1:14" x14ac:dyDescent="0.2">
      <c r="A1759" t="s">
        <v>3853</v>
      </c>
      <c r="B1759" s="10" t="s">
        <v>3854</v>
      </c>
      <c r="C1759" t="s">
        <v>3855</v>
      </c>
      <c r="D1759" t="s">
        <v>3336</v>
      </c>
      <c r="E1759" t="s">
        <v>3960</v>
      </c>
      <c r="F1759" t="s">
        <v>3882</v>
      </c>
      <c r="G1759" t="s">
        <v>3853</v>
      </c>
      <c r="H1759" t="s">
        <v>3932</v>
      </c>
      <c r="I1759" t="s">
        <v>417</v>
      </c>
      <c r="J1759" t="s">
        <v>595</v>
      </c>
      <c r="K1759">
        <v>93.76</v>
      </c>
      <c r="L1759" t="s">
        <v>24</v>
      </c>
      <c r="M1759" t="s">
        <v>25</v>
      </c>
      <c r="N1759" t="s">
        <v>205</v>
      </c>
    </row>
    <row r="1760" spans="1:14" x14ac:dyDescent="0.2">
      <c r="A1760" t="s">
        <v>3853</v>
      </c>
      <c r="B1760" s="10" t="s">
        <v>3854</v>
      </c>
      <c r="C1760" t="s">
        <v>3855</v>
      </c>
      <c r="D1760" t="s">
        <v>3336</v>
      </c>
      <c r="E1760" t="s">
        <v>3961</v>
      </c>
      <c r="F1760" t="s">
        <v>3882</v>
      </c>
      <c r="G1760" t="s">
        <v>3853</v>
      </c>
      <c r="H1760" t="s">
        <v>3932</v>
      </c>
      <c r="I1760" t="s">
        <v>417</v>
      </c>
      <c r="J1760" t="s">
        <v>600</v>
      </c>
      <c r="K1760">
        <v>93.64</v>
      </c>
      <c r="L1760" t="s">
        <v>24</v>
      </c>
      <c r="M1760" t="s">
        <v>25</v>
      </c>
      <c r="N1760" t="s">
        <v>205</v>
      </c>
    </row>
    <row r="1761" spans="1:14" x14ac:dyDescent="0.2">
      <c r="A1761" t="s">
        <v>3853</v>
      </c>
      <c r="B1761" s="10" t="s">
        <v>3854</v>
      </c>
      <c r="C1761" t="s">
        <v>3855</v>
      </c>
      <c r="D1761" t="s">
        <v>3336</v>
      </c>
      <c r="E1761" t="s">
        <v>3962</v>
      </c>
      <c r="F1761" t="s">
        <v>3882</v>
      </c>
      <c r="G1761" t="s">
        <v>3853</v>
      </c>
      <c r="H1761" t="s">
        <v>3932</v>
      </c>
      <c r="I1761" t="s">
        <v>417</v>
      </c>
      <c r="J1761" t="s">
        <v>2568</v>
      </c>
      <c r="K1761">
        <v>61.02</v>
      </c>
      <c r="L1761" t="s">
        <v>24</v>
      </c>
      <c r="M1761" t="s">
        <v>25</v>
      </c>
      <c r="N1761" t="s">
        <v>205</v>
      </c>
    </row>
    <row r="1762" spans="1:14" x14ac:dyDescent="0.2">
      <c r="A1762" t="s">
        <v>3853</v>
      </c>
      <c r="B1762" s="10" t="s">
        <v>3854</v>
      </c>
      <c r="C1762" t="s">
        <v>3855</v>
      </c>
      <c r="D1762" t="s">
        <v>3336</v>
      </c>
      <c r="E1762" t="s">
        <v>3963</v>
      </c>
      <c r="F1762" t="s">
        <v>3882</v>
      </c>
      <c r="G1762" t="s">
        <v>3853</v>
      </c>
      <c r="H1762" t="s">
        <v>3932</v>
      </c>
      <c r="I1762" t="s">
        <v>417</v>
      </c>
      <c r="J1762" t="s">
        <v>3964</v>
      </c>
      <c r="K1762">
        <v>61.04</v>
      </c>
      <c r="L1762" t="s">
        <v>24</v>
      </c>
      <c r="M1762" t="s">
        <v>25</v>
      </c>
      <c r="N1762" t="s">
        <v>205</v>
      </c>
    </row>
    <row r="1763" spans="1:14" x14ac:dyDescent="0.2">
      <c r="A1763" t="s">
        <v>3853</v>
      </c>
      <c r="B1763" s="10" t="s">
        <v>3854</v>
      </c>
      <c r="C1763" t="s">
        <v>3855</v>
      </c>
      <c r="D1763" t="s">
        <v>3336</v>
      </c>
      <c r="E1763" t="s">
        <v>3965</v>
      </c>
      <c r="F1763" t="s">
        <v>3882</v>
      </c>
      <c r="G1763" t="s">
        <v>3853</v>
      </c>
      <c r="H1763" t="s">
        <v>3932</v>
      </c>
      <c r="I1763" t="s">
        <v>417</v>
      </c>
      <c r="J1763" t="s">
        <v>23</v>
      </c>
      <c r="K1763">
        <v>101.54</v>
      </c>
      <c r="L1763" t="s">
        <v>24</v>
      </c>
      <c r="M1763" t="s">
        <v>25</v>
      </c>
      <c r="N1763" t="s">
        <v>205</v>
      </c>
    </row>
    <row r="1764" spans="1:14" x14ac:dyDescent="0.2">
      <c r="A1764" t="s">
        <v>3853</v>
      </c>
      <c r="B1764" s="10" t="s">
        <v>3854</v>
      </c>
      <c r="C1764" t="s">
        <v>3855</v>
      </c>
      <c r="D1764" t="s">
        <v>3336</v>
      </c>
      <c r="E1764" t="s">
        <v>3966</v>
      </c>
      <c r="F1764" t="s">
        <v>3967</v>
      </c>
      <c r="G1764" t="s">
        <v>3853</v>
      </c>
      <c r="H1764" t="s">
        <v>3932</v>
      </c>
      <c r="I1764" t="s">
        <v>417</v>
      </c>
      <c r="J1764" t="s">
        <v>3662</v>
      </c>
      <c r="K1764">
        <v>12.4</v>
      </c>
      <c r="L1764" t="s">
        <v>24</v>
      </c>
      <c r="M1764" t="s">
        <v>25</v>
      </c>
      <c r="N1764" t="s">
        <v>205</v>
      </c>
    </row>
    <row r="1765" spans="1:14" x14ac:dyDescent="0.2">
      <c r="A1765" t="s">
        <v>3853</v>
      </c>
      <c r="B1765" s="10" t="s">
        <v>3854</v>
      </c>
      <c r="C1765" t="s">
        <v>3855</v>
      </c>
      <c r="D1765" t="s">
        <v>3336</v>
      </c>
      <c r="E1765" t="s">
        <v>3968</v>
      </c>
      <c r="F1765" t="s">
        <v>3969</v>
      </c>
      <c r="G1765" t="s">
        <v>3853</v>
      </c>
      <c r="H1765" t="s">
        <v>3858</v>
      </c>
      <c r="I1765" t="s">
        <v>1431</v>
      </c>
      <c r="J1765" t="s">
        <v>121</v>
      </c>
      <c r="K1765">
        <v>25.34</v>
      </c>
      <c r="L1765" t="s">
        <v>24</v>
      </c>
      <c r="M1765" t="s">
        <v>25</v>
      </c>
      <c r="N1765" t="s">
        <v>205</v>
      </c>
    </row>
    <row r="1766" spans="1:14" x14ac:dyDescent="0.2">
      <c r="A1766" t="s">
        <v>3853</v>
      </c>
      <c r="B1766" s="10" t="s">
        <v>3854</v>
      </c>
      <c r="C1766" t="s">
        <v>3855</v>
      </c>
      <c r="D1766" t="s">
        <v>3336</v>
      </c>
      <c r="E1766" t="s">
        <v>3970</v>
      </c>
      <c r="F1766" t="s">
        <v>3971</v>
      </c>
      <c r="G1766" t="s">
        <v>3853</v>
      </c>
      <c r="H1766" t="s">
        <v>3858</v>
      </c>
      <c r="I1766" t="s">
        <v>1431</v>
      </c>
      <c r="J1766" t="s">
        <v>124</v>
      </c>
      <c r="K1766">
        <v>125.75</v>
      </c>
      <c r="L1766" t="s">
        <v>24</v>
      </c>
      <c r="M1766" t="s">
        <v>25</v>
      </c>
      <c r="N1766" t="s">
        <v>205</v>
      </c>
    </row>
    <row r="1767" spans="1:14" x14ac:dyDescent="0.2">
      <c r="A1767" t="s">
        <v>3853</v>
      </c>
      <c r="B1767" s="10" t="s">
        <v>3854</v>
      </c>
      <c r="C1767" t="s">
        <v>3855</v>
      </c>
      <c r="D1767" t="s">
        <v>3336</v>
      </c>
      <c r="E1767" t="s">
        <v>3972</v>
      </c>
      <c r="F1767" t="s">
        <v>3973</v>
      </c>
      <c r="G1767" t="s">
        <v>3853</v>
      </c>
      <c r="H1767" t="s">
        <v>3858</v>
      </c>
      <c r="I1767" t="s">
        <v>1431</v>
      </c>
      <c r="J1767" t="s">
        <v>139</v>
      </c>
      <c r="K1767">
        <v>25.34</v>
      </c>
      <c r="L1767" t="s">
        <v>24</v>
      </c>
      <c r="M1767" t="s">
        <v>25</v>
      </c>
      <c r="N1767" t="s">
        <v>205</v>
      </c>
    </row>
    <row r="1768" spans="1:14" x14ac:dyDescent="0.2">
      <c r="A1768" t="s">
        <v>3853</v>
      </c>
      <c r="B1768" s="10" t="s">
        <v>3854</v>
      </c>
      <c r="C1768" t="s">
        <v>3855</v>
      </c>
      <c r="D1768" t="s">
        <v>3336</v>
      </c>
      <c r="E1768" t="s">
        <v>3974</v>
      </c>
      <c r="F1768" t="s">
        <v>3975</v>
      </c>
      <c r="G1768" t="s">
        <v>3853</v>
      </c>
      <c r="H1768" t="s">
        <v>3858</v>
      </c>
      <c r="I1768" t="s">
        <v>1431</v>
      </c>
      <c r="J1768" t="s">
        <v>109</v>
      </c>
      <c r="K1768">
        <v>12.36</v>
      </c>
      <c r="L1768" t="s">
        <v>24</v>
      </c>
      <c r="M1768" t="s">
        <v>25</v>
      </c>
      <c r="N1768" t="s">
        <v>205</v>
      </c>
    </row>
    <row r="1769" spans="1:14" x14ac:dyDescent="0.2">
      <c r="A1769" t="s">
        <v>3853</v>
      </c>
      <c r="B1769" s="10" t="s">
        <v>3854</v>
      </c>
      <c r="C1769" t="s">
        <v>3855</v>
      </c>
      <c r="D1769" t="s">
        <v>3336</v>
      </c>
      <c r="E1769" t="s">
        <v>3976</v>
      </c>
      <c r="F1769" t="s">
        <v>3977</v>
      </c>
      <c r="G1769" t="s">
        <v>3853</v>
      </c>
      <c r="H1769" t="s">
        <v>3858</v>
      </c>
      <c r="I1769" t="s">
        <v>1431</v>
      </c>
      <c r="J1769" t="s">
        <v>151</v>
      </c>
      <c r="K1769">
        <v>129.53</v>
      </c>
      <c r="L1769" t="s">
        <v>24</v>
      </c>
      <c r="M1769" t="s">
        <v>25</v>
      </c>
      <c r="N1769" t="s">
        <v>205</v>
      </c>
    </row>
    <row r="1770" spans="1:14" x14ac:dyDescent="0.2">
      <c r="A1770" t="s">
        <v>3853</v>
      </c>
      <c r="B1770" s="10" t="s">
        <v>3854</v>
      </c>
      <c r="C1770" t="s">
        <v>3855</v>
      </c>
      <c r="D1770" t="s">
        <v>3336</v>
      </c>
      <c r="E1770" t="s">
        <v>3978</v>
      </c>
      <c r="F1770" t="s">
        <v>3977</v>
      </c>
      <c r="G1770" t="s">
        <v>3853</v>
      </c>
      <c r="H1770" t="s">
        <v>3884</v>
      </c>
      <c r="I1770" t="s">
        <v>1431</v>
      </c>
      <c r="J1770" t="s">
        <v>148</v>
      </c>
      <c r="K1770">
        <v>123.57</v>
      </c>
      <c r="L1770" t="s">
        <v>24</v>
      </c>
      <c r="M1770" t="s">
        <v>25</v>
      </c>
      <c r="N1770" t="s">
        <v>205</v>
      </c>
    </row>
    <row r="1771" spans="1:14" x14ac:dyDescent="0.2">
      <c r="A1771" t="s">
        <v>3853</v>
      </c>
      <c r="B1771" s="10" t="s">
        <v>3854</v>
      </c>
      <c r="C1771" t="s">
        <v>3855</v>
      </c>
      <c r="D1771" t="s">
        <v>3336</v>
      </c>
      <c r="E1771" t="s">
        <v>3979</v>
      </c>
      <c r="F1771" t="s">
        <v>3980</v>
      </c>
      <c r="G1771" t="s">
        <v>3853</v>
      </c>
      <c r="H1771" t="s">
        <v>3884</v>
      </c>
      <c r="I1771" t="s">
        <v>1431</v>
      </c>
      <c r="J1771" t="s">
        <v>97</v>
      </c>
      <c r="K1771">
        <v>125.7</v>
      </c>
      <c r="L1771" t="s">
        <v>24</v>
      </c>
      <c r="M1771" t="s">
        <v>25</v>
      </c>
      <c r="N1771" t="s">
        <v>205</v>
      </c>
    </row>
    <row r="1772" spans="1:14" x14ac:dyDescent="0.2">
      <c r="A1772" t="s">
        <v>3853</v>
      </c>
      <c r="B1772" s="10" t="s">
        <v>3854</v>
      </c>
      <c r="C1772" t="s">
        <v>3855</v>
      </c>
      <c r="D1772" t="s">
        <v>3336</v>
      </c>
      <c r="E1772" t="s">
        <v>3981</v>
      </c>
      <c r="F1772" t="s">
        <v>3982</v>
      </c>
      <c r="G1772" t="s">
        <v>3853</v>
      </c>
      <c r="H1772" t="s">
        <v>3884</v>
      </c>
      <c r="I1772" t="s">
        <v>1431</v>
      </c>
      <c r="J1772" t="s">
        <v>130</v>
      </c>
      <c r="K1772">
        <v>25.34</v>
      </c>
      <c r="L1772" t="s">
        <v>24</v>
      </c>
      <c r="M1772" t="s">
        <v>25</v>
      </c>
      <c r="N1772" t="s">
        <v>205</v>
      </c>
    </row>
    <row r="1773" spans="1:14" x14ac:dyDescent="0.2">
      <c r="A1773" t="s">
        <v>3853</v>
      </c>
      <c r="B1773" s="10" t="s">
        <v>3854</v>
      </c>
      <c r="C1773" t="s">
        <v>3855</v>
      </c>
      <c r="D1773" t="s">
        <v>3336</v>
      </c>
      <c r="E1773" t="s">
        <v>3983</v>
      </c>
      <c r="F1773" t="s">
        <v>3984</v>
      </c>
      <c r="G1773" t="s">
        <v>3853</v>
      </c>
      <c r="H1773" t="s">
        <v>3884</v>
      </c>
      <c r="I1773" t="s">
        <v>1431</v>
      </c>
      <c r="J1773" t="s">
        <v>115</v>
      </c>
      <c r="K1773">
        <v>125.84</v>
      </c>
      <c r="L1773" t="s">
        <v>24</v>
      </c>
      <c r="M1773" t="s">
        <v>25</v>
      </c>
      <c r="N1773" t="s">
        <v>205</v>
      </c>
    </row>
    <row r="1774" spans="1:14" x14ac:dyDescent="0.2">
      <c r="A1774" t="s">
        <v>3853</v>
      </c>
      <c r="B1774" s="10" t="s">
        <v>3854</v>
      </c>
      <c r="C1774" t="s">
        <v>3855</v>
      </c>
      <c r="D1774" t="s">
        <v>3336</v>
      </c>
      <c r="E1774" t="s">
        <v>3985</v>
      </c>
      <c r="F1774" t="s">
        <v>3986</v>
      </c>
      <c r="G1774" t="s">
        <v>3853</v>
      </c>
      <c r="H1774" t="s">
        <v>3884</v>
      </c>
      <c r="I1774" t="s">
        <v>1431</v>
      </c>
      <c r="J1774" t="s">
        <v>118</v>
      </c>
      <c r="K1774">
        <v>25.34</v>
      </c>
      <c r="L1774" t="s">
        <v>24</v>
      </c>
      <c r="M1774" t="s">
        <v>25</v>
      </c>
      <c r="N1774" t="s">
        <v>205</v>
      </c>
    </row>
    <row r="1775" spans="1:14" x14ac:dyDescent="0.2">
      <c r="A1775" t="s">
        <v>3853</v>
      </c>
      <c r="B1775" s="10" t="s">
        <v>3854</v>
      </c>
      <c r="C1775" t="s">
        <v>3855</v>
      </c>
      <c r="D1775" t="s">
        <v>3336</v>
      </c>
      <c r="E1775" t="s">
        <v>3987</v>
      </c>
      <c r="F1775" t="s">
        <v>3975</v>
      </c>
      <c r="G1775" t="s">
        <v>3853</v>
      </c>
      <c r="H1775" t="s">
        <v>3887</v>
      </c>
      <c r="I1775" t="s">
        <v>1431</v>
      </c>
      <c r="J1775" t="s">
        <v>142</v>
      </c>
      <c r="K1775">
        <v>19.89</v>
      </c>
      <c r="L1775" t="s">
        <v>24</v>
      </c>
      <c r="M1775" t="s">
        <v>25</v>
      </c>
      <c r="N1775" t="s">
        <v>205</v>
      </c>
    </row>
    <row r="1776" spans="1:14" x14ac:dyDescent="0.2">
      <c r="A1776" t="s">
        <v>3853</v>
      </c>
      <c r="B1776" s="10" t="s">
        <v>3854</v>
      </c>
      <c r="C1776" t="s">
        <v>3855</v>
      </c>
      <c r="D1776" t="s">
        <v>3336</v>
      </c>
      <c r="E1776" t="s">
        <v>3988</v>
      </c>
      <c r="F1776" t="s">
        <v>3989</v>
      </c>
      <c r="G1776" t="s">
        <v>3853</v>
      </c>
      <c r="H1776" t="s">
        <v>3887</v>
      </c>
      <c r="I1776" t="s">
        <v>1431</v>
      </c>
      <c r="J1776" t="s">
        <v>145</v>
      </c>
      <c r="K1776">
        <v>60.74</v>
      </c>
      <c r="L1776" t="s">
        <v>24</v>
      </c>
      <c r="M1776" t="s">
        <v>25</v>
      </c>
      <c r="N1776" t="s">
        <v>205</v>
      </c>
    </row>
    <row r="1777" spans="1:14" x14ac:dyDescent="0.2">
      <c r="A1777" t="s">
        <v>3853</v>
      </c>
      <c r="B1777" s="10" t="s">
        <v>3854</v>
      </c>
      <c r="C1777" t="s">
        <v>3855</v>
      </c>
      <c r="D1777" t="s">
        <v>3336</v>
      </c>
      <c r="E1777" t="s">
        <v>3990</v>
      </c>
      <c r="F1777" t="s">
        <v>3453</v>
      </c>
      <c r="G1777" t="s">
        <v>3853</v>
      </c>
      <c r="H1777" t="s">
        <v>3991</v>
      </c>
      <c r="I1777" t="s">
        <v>417</v>
      </c>
      <c r="J1777" t="s">
        <v>3992</v>
      </c>
      <c r="K1777">
        <v>35.880000000000003</v>
      </c>
      <c r="L1777" t="s">
        <v>24</v>
      </c>
      <c r="M1777" t="s">
        <v>25</v>
      </c>
      <c r="N1777" t="s">
        <v>205</v>
      </c>
    </row>
    <row r="1778" spans="1:14" x14ac:dyDescent="0.2">
      <c r="A1778" t="s">
        <v>3853</v>
      </c>
      <c r="B1778" s="10" t="s">
        <v>3854</v>
      </c>
      <c r="C1778" t="s">
        <v>3855</v>
      </c>
      <c r="D1778" t="s">
        <v>3336</v>
      </c>
      <c r="E1778" t="s">
        <v>3993</v>
      </c>
      <c r="F1778" t="s">
        <v>3994</v>
      </c>
      <c r="G1778" t="s">
        <v>3853</v>
      </c>
      <c r="H1778" t="s">
        <v>3991</v>
      </c>
      <c r="I1778" t="s">
        <v>417</v>
      </c>
      <c r="J1778" t="s">
        <v>3995</v>
      </c>
      <c r="K1778">
        <v>58.92</v>
      </c>
      <c r="L1778" t="s">
        <v>24</v>
      </c>
      <c r="M1778" t="s">
        <v>25</v>
      </c>
      <c r="N1778" t="s">
        <v>205</v>
      </c>
    </row>
    <row r="1779" spans="1:14" x14ac:dyDescent="0.2">
      <c r="A1779" t="s">
        <v>3853</v>
      </c>
      <c r="B1779" s="10" t="s">
        <v>3854</v>
      </c>
      <c r="C1779" t="s">
        <v>3855</v>
      </c>
      <c r="D1779" t="s">
        <v>3336</v>
      </c>
      <c r="E1779" t="s">
        <v>3996</v>
      </c>
      <c r="F1779" t="s">
        <v>3989</v>
      </c>
      <c r="G1779" t="s">
        <v>3853</v>
      </c>
      <c r="H1779" t="s">
        <v>3887</v>
      </c>
      <c r="I1779" t="s">
        <v>1431</v>
      </c>
      <c r="J1779" t="s">
        <v>1967</v>
      </c>
      <c r="K1779">
        <v>25.34</v>
      </c>
      <c r="L1779" t="s">
        <v>24</v>
      </c>
      <c r="M1779" t="s">
        <v>25</v>
      </c>
      <c r="N1779" t="s">
        <v>205</v>
      </c>
    </row>
    <row r="1780" spans="1:14" x14ac:dyDescent="0.2">
      <c r="A1780" t="s">
        <v>3853</v>
      </c>
      <c r="B1780" s="10" t="s">
        <v>3854</v>
      </c>
      <c r="C1780" t="s">
        <v>3855</v>
      </c>
      <c r="D1780" t="s">
        <v>3336</v>
      </c>
      <c r="E1780" t="s">
        <v>3997</v>
      </c>
      <c r="F1780" t="s">
        <v>3971</v>
      </c>
      <c r="G1780" t="s">
        <v>3853</v>
      </c>
      <c r="H1780" t="s">
        <v>3887</v>
      </c>
      <c r="I1780" t="s">
        <v>1431</v>
      </c>
      <c r="J1780" t="s">
        <v>1970</v>
      </c>
      <c r="K1780">
        <v>60.88</v>
      </c>
      <c r="L1780" t="s">
        <v>24</v>
      </c>
      <c r="M1780" t="s">
        <v>25</v>
      </c>
      <c r="N1780" t="s">
        <v>205</v>
      </c>
    </row>
    <row r="1781" spans="1:14" x14ac:dyDescent="0.2">
      <c r="A1781" t="s">
        <v>3853</v>
      </c>
      <c r="B1781" s="10" t="s">
        <v>3854</v>
      </c>
      <c r="C1781" t="s">
        <v>3855</v>
      </c>
      <c r="D1781" t="s">
        <v>3336</v>
      </c>
      <c r="E1781" t="s">
        <v>3998</v>
      </c>
      <c r="F1781" t="s">
        <v>3999</v>
      </c>
      <c r="G1781" t="s">
        <v>3853</v>
      </c>
      <c r="H1781" t="s">
        <v>3887</v>
      </c>
      <c r="I1781" t="s">
        <v>1431</v>
      </c>
      <c r="J1781" t="s">
        <v>1432</v>
      </c>
      <c r="K1781">
        <v>25.34</v>
      </c>
      <c r="L1781" t="s">
        <v>24</v>
      </c>
      <c r="M1781" t="s">
        <v>25</v>
      </c>
      <c r="N1781" t="s">
        <v>205</v>
      </c>
    </row>
    <row r="1782" spans="1:14" x14ac:dyDescent="0.2">
      <c r="A1782" t="s">
        <v>3853</v>
      </c>
      <c r="B1782" s="10" t="s">
        <v>3854</v>
      </c>
      <c r="C1782" t="s">
        <v>3855</v>
      </c>
      <c r="D1782" t="s">
        <v>3336</v>
      </c>
      <c r="E1782" t="s">
        <v>4000</v>
      </c>
      <c r="F1782" t="s">
        <v>3971</v>
      </c>
      <c r="G1782" t="s">
        <v>3853</v>
      </c>
      <c r="H1782" t="s">
        <v>3887</v>
      </c>
      <c r="I1782" t="s">
        <v>1431</v>
      </c>
      <c r="J1782" t="s">
        <v>1435</v>
      </c>
      <c r="K1782">
        <v>60.88</v>
      </c>
      <c r="L1782" t="s">
        <v>24</v>
      </c>
      <c r="M1782" t="s">
        <v>25</v>
      </c>
      <c r="N1782" t="s">
        <v>205</v>
      </c>
    </row>
    <row r="1783" spans="1:14" x14ac:dyDescent="0.2">
      <c r="A1783" t="s">
        <v>3853</v>
      </c>
      <c r="B1783" s="10" t="s">
        <v>3854</v>
      </c>
      <c r="C1783" t="s">
        <v>3855</v>
      </c>
      <c r="D1783" t="s">
        <v>3336</v>
      </c>
      <c r="E1783" t="s">
        <v>4001</v>
      </c>
      <c r="F1783" t="s">
        <v>4002</v>
      </c>
      <c r="G1783" t="s">
        <v>3853</v>
      </c>
      <c r="H1783" t="s">
        <v>3887</v>
      </c>
      <c r="I1783" t="s">
        <v>1431</v>
      </c>
      <c r="J1783" t="s">
        <v>1977</v>
      </c>
      <c r="K1783">
        <v>12.38</v>
      </c>
      <c r="L1783" t="s">
        <v>24</v>
      </c>
      <c r="M1783" t="s">
        <v>25</v>
      </c>
      <c r="N1783" t="s">
        <v>205</v>
      </c>
    </row>
    <row r="1784" spans="1:14" x14ac:dyDescent="0.2">
      <c r="A1784" t="s">
        <v>3853</v>
      </c>
      <c r="B1784" s="10" t="s">
        <v>3854</v>
      </c>
      <c r="C1784" t="s">
        <v>3855</v>
      </c>
      <c r="D1784" t="s">
        <v>3336</v>
      </c>
      <c r="E1784" t="s">
        <v>4003</v>
      </c>
      <c r="F1784" t="s">
        <v>4004</v>
      </c>
      <c r="G1784" t="s">
        <v>3853</v>
      </c>
      <c r="H1784" t="s">
        <v>3887</v>
      </c>
      <c r="I1784" t="s">
        <v>1431</v>
      </c>
      <c r="J1784" t="s">
        <v>1438</v>
      </c>
      <c r="K1784">
        <v>60.88</v>
      </c>
      <c r="L1784" t="s">
        <v>24</v>
      </c>
      <c r="M1784" t="s">
        <v>25</v>
      </c>
      <c r="N1784" t="s">
        <v>205</v>
      </c>
    </row>
    <row r="1785" spans="1:14" x14ac:dyDescent="0.2">
      <c r="A1785" t="s">
        <v>3853</v>
      </c>
      <c r="B1785" s="10" t="s">
        <v>3854</v>
      </c>
      <c r="C1785" t="s">
        <v>3855</v>
      </c>
      <c r="D1785" t="s">
        <v>3336</v>
      </c>
      <c r="E1785" t="s">
        <v>4005</v>
      </c>
      <c r="F1785" t="s">
        <v>4006</v>
      </c>
      <c r="G1785" t="s">
        <v>3853</v>
      </c>
      <c r="H1785" t="s">
        <v>3887</v>
      </c>
      <c r="I1785" t="s">
        <v>1431</v>
      </c>
      <c r="J1785" t="s">
        <v>1441</v>
      </c>
      <c r="K1785">
        <v>49.03</v>
      </c>
      <c r="L1785" t="s">
        <v>24</v>
      </c>
      <c r="M1785" t="s">
        <v>25</v>
      </c>
      <c r="N1785" t="s">
        <v>205</v>
      </c>
    </row>
    <row r="1786" spans="1:14" x14ac:dyDescent="0.2">
      <c r="A1786" t="s">
        <v>3853</v>
      </c>
      <c r="B1786" s="10" t="s">
        <v>3854</v>
      </c>
      <c r="C1786" t="s">
        <v>3855</v>
      </c>
      <c r="D1786" t="s">
        <v>3336</v>
      </c>
      <c r="E1786" t="s">
        <v>4007</v>
      </c>
      <c r="F1786" t="s">
        <v>4008</v>
      </c>
      <c r="G1786" t="s">
        <v>3853</v>
      </c>
      <c r="H1786" t="s">
        <v>3887</v>
      </c>
      <c r="I1786" t="s">
        <v>1431</v>
      </c>
      <c r="J1786" t="s">
        <v>1984</v>
      </c>
      <c r="K1786">
        <v>50.69</v>
      </c>
      <c r="L1786" t="s">
        <v>24</v>
      </c>
      <c r="M1786" t="s">
        <v>25</v>
      </c>
      <c r="N1786" t="s">
        <v>205</v>
      </c>
    </row>
    <row r="1787" spans="1:14" x14ac:dyDescent="0.2">
      <c r="A1787" t="s">
        <v>3853</v>
      </c>
      <c r="B1787" s="10" t="s">
        <v>3854</v>
      </c>
      <c r="C1787" t="s">
        <v>3855</v>
      </c>
      <c r="D1787" t="s">
        <v>3336</v>
      </c>
      <c r="E1787" t="s">
        <v>4009</v>
      </c>
      <c r="F1787" t="s">
        <v>3984</v>
      </c>
      <c r="G1787" t="s">
        <v>3853</v>
      </c>
      <c r="H1787" t="s">
        <v>3891</v>
      </c>
      <c r="I1787" t="s">
        <v>1431</v>
      </c>
      <c r="J1787" t="s">
        <v>1990</v>
      </c>
      <c r="K1787">
        <v>61</v>
      </c>
      <c r="L1787" t="s">
        <v>24</v>
      </c>
      <c r="M1787" t="s">
        <v>25</v>
      </c>
      <c r="N1787" t="s">
        <v>205</v>
      </c>
    </row>
    <row r="1788" spans="1:14" x14ac:dyDescent="0.2">
      <c r="A1788" t="s">
        <v>3853</v>
      </c>
      <c r="B1788" s="10" t="s">
        <v>3854</v>
      </c>
      <c r="C1788" t="s">
        <v>3855</v>
      </c>
      <c r="D1788" t="s">
        <v>3336</v>
      </c>
      <c r="E1788" t="s">
        <v>4010</v>
      </c>
      <c r="F1788" t="s">
        <v>4011</v>
      </c>
      <c r="G1788" t="s">
        <v>3853</v>
      </c>
      <c r="H1788" t="s">
        <v>3891</v>
      </c>
      <c r="I1788" t="s">
        <v>1431</v>
      </c>
      <c r="J1788" t="s">
        <v>1992</v>
      </c>
      <c r="K1788">
        <v>25.42</v>
      </c>
      <c r="L1788" t="s">
        <v>24</v>
      </c>
      <c r="M1788" t="s">
        <v>25</v>
      </c>
      <c r="N1788" t="s">
        <v>205</v>
      </c>
    </row>
    <row r="1789" spans="1:14" x14ac:dyDescent="0.2">
      <c r="A1789" t="s">
        <v>3853</v>
      </c>
      <c r="B1789" s="10" t="s">
        <v>3947</v>
      </c>
      <c r="C1789" t="s">
        <v>3948</v>
      </c>
      <c r="D1789" t="s">
        <v>1675</v>
      </c>
      <c r="E1789" t="s">
        <v>4012</v>
      </c>
      <c r="F1789" t="s">
        <v>4013</v>
      </c>
      <c r="G1789" t="s">
        <v>3853</v>
      </c>
      <c r="H1789" t="s">
        <v>3932</v>
      </c>
      <c r="I1789" t="s">
        <v>417</v>
      </c>
      <c r="J1789" t="s">
        <v>49</v>
      </c>
      <c r="K1789">
        <v>95.24</v>
      </c>
      <c r="L1789" t="s">
        <v>24</v>
      </c>
      <c r="M1789" t="s">
        <v>25</v>
      </c>
      <c r="N1789" t="s">
        <v>205</v>
      </c>
    </row>
    <row r="1790" spans="1:14" x14ac:dyDescent="0.2">
      <c r="A1790" t="s">
        <v>3853</v>
      </c>
      <c r="B1790" s="10" t="s">
        <v>3947</v>
      </c>
      <c r="C1790" t="s">
        <v>3948</v>
      </c>
      <c r="D1790" t="s">
        <v>1675</v>
      </c>
      <c r="E1790" t="s">
        <v>4014</v>
      </c>
      <c r="F1790" t="s">
        <v>4015</v>
      </c>
      <c r="G1790" t="s">
        <v>3853</v>
      </c>
      <c r="H1790" t="s">
        <v>3932</v>
      </c>
      <c r="I1790" t="s">
        <v>417</v>
      </c>
      <c r="J1790" t="s">
        <v>40</v>
      </c>
      <c r="K1790">
        <v>11.47</v>
      </c>
      <c r="L1790" t="s">
        <v>24</v>
      </c>
      <c r="M1790" t="s">
        <v>25</v>
      </c>
      <c r="N1790" t="s">
        <v>205</v>
      </c>
    </row>
    <row r="1791" spans="1:14" x14ac:dyDescent="0.2">
      <c r="A1791" t="s">
        <v>3853</v>
      </c>
      <c r="B1791" s="10" t="s">
        <v>3947</v>
      </c>
      <c r="C1791" t="s">
        <v>3948</v>
      </c>
      <c r="D1791" t="s">
        <v>1675</v>
      </c>
      <c r="E1791" t="s">
        <v>4016</v>
      </c>
      <c r="F1791" t="s">
        <v>4017</v>
      </c>
      <c r="G1791" t="s">
        <v>3853</v>
      </c>
      <c r="H1791" t="s">
        <v>3932</v>
      </c>
      <c r="I1791" t="s">
        <v>417</v>
      </c>
      <c r="J1791" t="s">
        <v>46</v>
      </c>
      <c r="K1791">
        <v>91.93</v>
      </c>
      <c r="L1791" t="s">
        <v>24</v>
      </c>
      <c r="M1791" t="s">
        <v>25</v>
      </c>
      <c r="N1791" t="s">
        <v>205</v>
      </c>
    </row>
    <row r="1792" spans="1:14" x14ac:dyDescent="0.2">
      <c r="A1792" t="s">
        <v>3853</v>
      </c>
      <c r="B1792" s="10" t="s">
        <v>3947</v>
      </c>
      <c r="C1792" t="s">
        <v>3948</v>
      </c>
      <c r="D1792" t="s">
        <v>1675</v>
      </c>
      <c r="E1792" t="s">
        <v>4018</v>
      </c>
      <c r="F1792" t="s">
        <v>4019</v>
      </c>
      <c r="G1792" t="s">
        <v>3853</v>
      </c>
      <c r="H1792" t="s">
        <v>3932</v>
      </c>
      <c r="I1792" t="s">
        <v>417</v>
      </c>
      <c r="J1792" t="s">
        <v>1422</v>
      </c>
      <c r="K1792">
        <v>25.42</v>
      </c>
      <c r="L1792" t="s">
        <v>24</v>
      </c>
      <c r="M1792" t="s">
        <v>25</v>
      </c>
      <c r="N1792" t="s">
        <v>205</v>
      </c>
    </row>
    <row r="1793" spans="1:14" x14ac:dyDescent="0.2">
      <c r="A1793" t="s">
        <v>3853</v>
      </c>
      <c r="B1793" s="10" t="s">
        <v>3947</v>
      </c>
      <c r="C1793" t="s">
        <v>3948</v>
      </c>
      <c r="D1793" t="s">
        <v>1675</v>
      </c>
      <c r="E1793" t="s">
        <v>4020</v>
      </c>
      <c r="F1793" t="s">
        <v>4021</v>
      </c>
      <c r="G1793" t="s">
        <v>3853</v>
      </c>
      <c r="H1793" t="s">
        <v>3932</v>
      </c>
      <c r="I1793" t="s">
        <v>417</v>
      </c>
      <c r="J1793" t="s">
        <v>43</v>
      </c>
      <c r="K1793">
        <v>60.81</v>
      </c>
      <c r="L1793" t="s">
        <v>24</v>
      </c>
      <c r="M1793" t="s">
        <v>25</v>
      </c>
      <c r="N1793" t="s">
        <v>205</v>
      </c>
    </row>
    <row r="1794" spans="1:14" x14ac:dyDescent="0.2">
      <c r="A1794" t="s">
        <v>3853</v>
      </c>
      <c r="B1794" s="10" t="s">
        <v>3947</v>
      </c>
      <c r="C1794" t="s">
        <v>3948</v>
      </c>
      <c r="D1794" t="s">
        <v>1675</v>
      </c>
      <c r="E1794" t="s">
        <v>4022</v>
      </c>
      <c r="F1794" t="s">
        <v>4023</v>
      </c>
      <c r="G1794" t="s">
        <v>3853</v>
      </c>
      <c r="H1794" t="s">
        <v>3932</v>
      </c>
      <c r="I1794" t="s">
        <v>417</v>
      </c>
      <c r="J1794" t="s">
        <v>29</v>
      </c>
      <c r="K1794">
        <v>11.47</v>
      </c>
      <c r="L1794" t="s">
        <v>24</v>
      </c>
      <c r="M1794" t="s">
        <v>25</v>
      </c>
      <c r="N1794" t="s">
        <v>205</v>
      </c>
    </row>
    <row r="1795" spans="1:14" x14ac:dyDescent="0.2">
      <c r="A1795" t="s">
        <v>3853</v>
      </c>
      <c r="B1795" s="10" t="s">
        <v>3947</v>
      </c>
      <c r="C1795" t="s">
        <v>3948</v>
      </c>
      <c r="D1795" t="s">
        <v>1675</v>
      </c>
      <c r="E1795" t="s">
        <v>4024</v>
      </c>
      <c r="F1795" t="s">
        <v>4025</v>
      </c>
      <c r="G1795" t="s">
        <v>3853</v>
      </c>
      <c r="H1795" t="s">
        <v>3932</v>
      </c>
      <c r="I1795" t="s">
        <v>1443</v>
      </c>
      <c r="J1795" t="s">
        <v>71</v>
      </c>
      <c r="K1795">
        <v>95.24</v>
      </c>
      <c r="L1795" t="s">
        <v>24</v>
      </c>
      <c r="M1795" t="s">
        <v>25</v>
      </c>
      <c r="N1795" t="s">
        <v>205</v>
      </c>
    </row>
    <row r="1796" spans="1:14" x14ac:dyDescent="0.2">
      <c r="A1796" t="s">
        <v>3853</v>
      </c>
      <c r="B1796" s="10" t="s">
        <v>3947</v>
      </c>
      <c r="C1796" t="s">
        <v>3948</v>
      </c>
      <c r="D1796" t="s">
        <v>1675</v>
      </c>
      <c r="E1796" t="s">
        <v>4026</v>
      </c>
      <c r="F1796" t="s">
        <v>4027</v>
      </c>
      <c r="G1796" t="s">
        <v>3853</v>
      </c>
      <c r="H1796" t="s">
        <v>3932</v>
      </c>
      <c r="I1796" t="s">
        <v>1443</v>
      </c>
      <c r="J1796" t="s">
        <v>304</v>
      </c>
      <c r="K1796">
        <v>11.47</v>
      </c>
      <c r="L1796" t="s">
        <v>24</v>
      </c>
      <c r="M1796" t="s">
        <v>25</v>
      </c>
      <c r="N1796" t="s">
        <v>205</v>
      </c>
    </row>
    <row r="1797" spans="1:14" x14ac:dyDescent="0.2">
      <c r="A1797" t="s">
        <v>3853</v>
      </c>
      <c r="B1797" s="10" t="s">
        <v>3947</v>
      </c>
      <c r="C1797" t="s">
        <v>3948</v>
      </c>
      <c r="D1797" t="s">
        <v>1675</v>
      </c>
      <c r="E1797" t="s">
        <v>4028</v>
      </c>
      <c r="F1797" t="s">
        <v>4029</v>
      </c>
      <c r="G1797" t="s">
        <v>3853</v>
      </c>
      <c r="H1797" t="s">
        <v>3932</v>
      </c>
      <c r="I1797" t="s">
        <v>1443</v>
      </c>
      <c r="J1797" t="s">
        <v>93</v>
      </c>
      <c r="K1797">
        <v>91.93</v>
      </c>
      <c r="L1797" t="s">
        <v>24</v>
      </c>
      <c r="M1797" t="s">
        <v>25</v>
      </c>
      <c r="N1797" t="s">
        <v>205</v>
      </c>
    </row>
    <row r="1798" spans="1:14" x14ac:dyDescent="0.2">
      <c r="A1798" t="s">
        <v>3853</v>
      </c>
      <c r="B1798" s="10" t="s">
        <v>3947</v>
      </c>
      <c r="C1798" t="s">
        <v>3948</v>
      </c>
      <c r="D1798" t="s">
        <v>1675</v>
      </c>
      <c r="E1798" t="s">
        <v>4030</v>
      </c>
      <c r="F1798" t="s">
        <v>4031</v>
      </c>
      <c r="G1798" t="s">
        <v>3853</v>
      </c>
      <c r="H1798" t="s">
        <v>3932</v>
      </c>
      <c r="I1798" t="s">
        <v>1443</v>
      </c>
      <c r="J1798" t="s">
        <v>189</v>
      </c>
      <c r="K1798">
        <v>25.42</v>
      </c>
      <c r="L1798" t="s">
        <v>24</v>
      </c>
      <c r="M1798" t="s">
        <v>25</v>
      </c>
      <c r="N1798" t="s">
        <v>205</v>
      </c>
    </row>
    <row r="1799" spans="1:14" x14ac:dyDescent="0.2">
      <c r="A1799" t="s">
        <v>3853</v>
      </c>
      <c r="B1799" s="10" t="s">
        <v>3947</v>
      </c>
      <c r="C1799" t="s">
        <v>3948</v>
      </c>
      <c r="D1799" t="s">
        <v>1675</v>
      </c>
      <c r="E1799" t="s">
        <v>4032</v>
      </c>
      <c r="F1799" t="s">
        <v>2121</v>
      </c>
      <c r="G1799" t="s">
        <v>3853</v>
      </c>
      <c r="H1799" t="s">
        <v>3932</v>
      </c>
      <c r="I1799" t="s">
        <v>1443</v>
      </c>
      <c r="J1799" t="s">
        <v>204</v>
      </c>
      <c r="K1799">
        <v>60.81</v>
      </c>
      <c r="L1799" t="s">
        <v>24</v>
      </c>
      <c r="M1799" t="s">
        <v>25</v>
      </c>
      <c r="N1799" t="s">
        <v>205</v>
      </c>
    </row>
    <row r="1800" spans="1:14" x14ac:dyDescent="0.2">
      <c r="A1800" t="s">
        <v>3853</v>
      </c>
      <c r="B1800" s="10" t="s">
        <v>3947</v>
      </c>
      <c r="C1800" t="s">
        <v>3948</v>
      </c>
      <c r="D1800" t="s">
        <v>1675</v>
      </c>
      <c r="E1800" t="s">
        <v>4033</v>
      </c>
      <c r="F1800" t="s">
        <v>4034</v>
      </c>
      <c r="G1800" t="s">
        <v>3853</v>
      </c>
      <c r="H1800" t="s">
        <v>3932</v>
      </c>
      <c r="I1800" t="s">
        <v>1443</v>
      </c>
      <c r="J1800" t="s">
        <v>299</v>
      </c>
      <c r="K1800">
        <v>11.47</v>
      </c>
      <c r="L1800" t="s">
        <v>24</v>
      </c>
      <c r="M1800" t="s">
        <v>25</v>
      </c>
      <c r="N1800" t="s">
        <v>205</v>
      </c>
    </row>
    <row r="1801" spans="1:14" x14ac:dyDescent="0.2">
      <c r="A1801" t="s">
        <v>3853</v>
      </c>
      <c r="B1801" s="10" t="s">
        <v>3947</v>
      </c>
      <c r="C1801" t="s">
        <v>3948</v>
      </c>
      <c r="D1801" t="s">
        <v>1675</v>
      </c>
      <c r="E1801" t="s">
        <v>4035</v>
      </c>
      <c r="F1801" t="s">
        <v>4036</v>
      </c>
      <c r="G1801" t="s">
        <v>3853</v>
      </c>
      <c r="H1801" t="s">
        <v>3932</v>
      </c>
      <c r="I1801" t="s">
        <v>1443</v>
      </c>
      <c r="J1801" t="s">
        <v>208</v>
      </c>
      <c r="K1801">
        <v>93.76</v>
      </c>
      <c r="L1801" t="s">
        <v>24</v>
      </c>
      <c r="M1801" t="s">
        <v>25</v>
      </c>
      <c r="N1801" t="s">
        <v>205</v>
      </c>
    </row>
    <row r="1802" spans="1:14" x14ac:dyDescent="0.2">
      <c r="A1802" t="s">
        <v>3853</v>
      </c>
      <c r="B1802" s="10" t="s">
        <v>3947</v>
      </c>
      <c r="C1802" t="s">
        <v>3948</v>
      </c>
      <c r="D1802" t="s">
        <v>1675</v>
      </c>
      <c r="E1802" t="s">
        <v>4037</v>
      </c>
      <c r="F1802" t="s">
        <v>4038</v>
      </c>
      <c r="G1802" t="s">
        <v>3853</v>
      </c>
      <c r="H1802" t="s">
        <v>3932</v>
      </c>
      <c r="I1802" t="s">
        <v>1443</v>
      </c>
      <c r="J1802">
        <v>208</v>
      </c>
      <c r="K1802">
        <v>16</v>
      </c>
      <c r="L1802" t="s">
        <v>24</v>
      </c>
      <c r="M1802" t="s">
        <v>25</v>
      </c>
      <c r="N1802" t="s">
        <v>26</v>
      </c>
    </row>
    <row r="1803" spans="1:14" x14ac:dyDescent="0.2">
      <c r="A1803" t="s">
        <v>3853</v>
      </c>
      <c r="B1803" s="10" t="s">
        <v>3947</v>
      </c>
      <c r="C1803" t="s">
        <v>3948</v>
      </c>
      <c r="D1803" t="s">
        <v>1675</v>
      </c>
      <c r="E1803" t="s">
        <v>4039</v>
      </c>
      <c r="F1803" t="s">
        <v>4040</v>
      </c>
      <c r="G1803" t="s">
        <v>3853</v>
      </c>
      <c r="H1803" t="s">
        <v>3932</v>
      </c>
      <c r="I1803" t="s">
        <v>1443</v>
      </c>
      <c r="J1803" t="s">
        <v>321</v>
      </c>
      <c r="K1803">
        <v>61.02</v>
      </c>
      <c r="L1803" t="s">
        <v>24</v>
      </c>
      <c r="M1803" t="s">
        <v>25</v>
      </c>
      <c r="N1803" t="s">
        <v>205</v>
      </c>
    </row>
    <row r="1804" spans="1:14" x14ac:dyDescent="0.2">
      <c r="A1804" t="s">
        <v>3853</v>
      </c>
      <c r="B1804" s="10" t="s">
        <v>3947</v>
      </c>
      <c r="C1804" t="s">
        <v>3948</v>
      </c>
      <c r="D1804" t="s">
        <v>1675</v>
      </c>
      <c r="E1804" t="s">
        <v>4041</v>
      </c>
      <c r="F1804" t="s">
        <v>4042</v>
      </c>
      <c r="G1804" t="s">
        <v>3853</v>
      </c>
      <c r="H1804" t="s">
        <v>3932</v>
      </c>
      <c r="I1804" t="s">
        <v>1443</v>
      </c>
      <c r="J1804" t="s">
        <v>318</v>
      </c>
      <c r="K1804">
        <v>19.22</v>
      </c>
      <c r="L1804" t="s">
        <v>24</v>
      </c>
      <c r="M1804" t="s">
        <v>25</v>
      </c>
      <c r="N1804" t="s">
        <v>205</v>
      </c>
    </row>
    <row r="1805" spans="1:14" x14ac:dyDescent="0.2">
      <c r="A1805" t="s">
        <v>3853</v>
      </c>
      <c r="B1805" s="10" t="s">
        <v>3947</v>
      </c>
      <c r="C1805" t="s">
        <v>3948</v>
      </c>
      <c r="D1805" t="s">
        <v>1675</v>
      </c>
      <c r="E1805" t="s">
        <v>4043</v>
      </c>
      <c r="F1805" t="s">
        <v>4040</v>
      </c>
      <c r="G1805" t="s">
        <v>3853</v>
      </c>
      <c r="H1805" t="s">
        <v>3932</v>
      </c>
      <c r="I1805" t="s">
        <v>1443</v>
      </c>
      <c r="J1805" t="s">
        <v>3422</v>
      </c>
      <c r="K1805">
        <v>61.04</v>
      </c>
      <c r="L1805" t="s">
        <v>24</v>
      </c>
      <c r="M1805" t="s">
        <v>25</v>
      </c>
      <c r="N1805" t="s">
        <v>205</v>
      </c>
    </row>
    <row r="1806" spans="1:14" x14ac:dyDescent="0.2">
      <c r="A1806" t="s">
        <v>3853</v>
      </c>
      <c r="B1806" s="10" t="s">
        <v>3947</v>
      </c>
      <c r="C1806" t="s">
        <v>3948</v>
      </c>
      <c r="D1806" t="s">
        <v>1675</v>
      </c>
      <c r="E1806" t="s">
        <v>4044</v>
      </c>
      <c r="F1806" t="s">
        <v>4042</v>
      </c>
      <c r="G1806" t="s">
        <v>3853</v>
      </c>
      <c r="H1806" t="s">
        <v>3932</v>
      </c>
      <c r="I1806" t="s">
        <v>1443</v>
      </c>
      <c r="J1806" t="s">
        <v>198</v>
      </c>
      <c r="K1806">
        <v>12.4</v>
      </c>
      <c r="L1806" t="s">
        <v>24</v>
      </c>
      <c r="M1806" t="s">
        <v>25</v>
      </c>
      <c r="N1806" t="s">
        <v>205</v>
      </c>
    </row>
    <row r="1807" spans="1:14" x14ac:dyDescent="0.2">
      <c r="A1807" t="s">
        <v>3853</v>
      </c>
      <c r="B1807" s="10" t="s">
        <v>3947</v>
      </c>
      <c r="C1807" t="s">
        <v>3948</v>
      </c>
      <c r="D1807" t="s">
        <v>1675</v>
      </c>
      <c r="E1807" t="s">
        <v>4045</v>
      </c>
      <c r="F1807" t="s">
        <v>4040</v>
      </c>
      <c r="G1807" t="s">
        <v>3853</v>
      </c>
      <c r="H1807" t="s">
        <v>3932</v>
      </c>
      <c r="I1807" t="s">
        <v>1443</v>
      </c>
      <c r="J1807" t="s">
        <v>3473</v>
      </c>
      <c r="K1807">
        <v>101.54</v>
      </c>
      <c r="L1807" t="s">
        <v>24</v>
      </c>
      <c r="M1807" t="s">
        <v>25</v>
      </c>
      <c r="N1807" t="s">
        <v>205</v>
      </c>
    </row>
    <row r="1808" spans="1:14" x14ac:dyDescent="0.2">
      <c r="A1808" t="s">
        <v>3853</v>
      </c>
      <c r="B1808" s="10" t="s">
        <v>3947</v>
      </c>
      <c r="C1808" t="s">
        <v>3948</v>
      </c>
      <c r="D1808" t="s">
        <v>1675</v>
      </c>
      <c r="E1808" t="s">
        <v>4046</v>
      </c>
      <c r="F1808" t="s">
        <v>4047</v>
      </c>
      <c r="G1808" t="s">
        <v>3853</v>
      </c>
      <c r="H1808" t="s">
        <v>3932</v>
      </c>
      <c r="I1808" t="s">
        <v>1051</v>
      </c>
      <c r="J1808" t="s">
        <v>1102</v>
      </c>
      <c r="K1808">
        <v>93.76</v>
      </c>
      <c r="L1808" t="s">
        <v>24</v>
      </c>
      <c r="M1808" t="s">
        <v>25</v>
      </c>
      <c r="N1808" t="s">
        <v>205</v>
      </c>
    </row>
    <row r="1809" spans="1:14" x14ac:dyDescent="0.2">
      <c r="A1809" t="s">
        <v>3853</v>
      </c>
      <c r="B1809" s="10" t="s">
        <v>3947</v>
      </c>
      <c r="C1809" t="s">
        <v>3948</v>
      </c>
      <c r="D1809" t="s">
        <v>1675</v>
      </c>
      <c r="E1809" t="s">
        <v>4048</v>
      </c>
      <c r="F1809" t="s">
        <v>4049</v>
      </c>
      <c r="G1809" t="s">
        <v>3853</v>
      </c>
      <c r="H1809" t="s">
        <v>4050</v>
      </c>
      <c r="I1809" t="s">
        <v>417</v>
      </c>
      <c r="J1809" t="s">
        <v>3533</v>
      </c>
      <c r="K1809">
        <v>31.2</v>
      </c>
      <c r="L1809" t="s">
        <v>24</v>
      </c>
      <c r="M1809" t="s">
        <v>25</v>
      </c>
      <c r="N1809" t="s">
        <v>26</v>
      </c>
    </row>
    <row r="1810" spans="1:14" x14ac:dyDescent="0.2">
      <c r="A1810" t="s">
        <v>3853</v>
      </c>
      <c r="B1810" s="10" t="s">
        <v>3947</v>
      </c>
      <c r="C1810" t="s">
        <v>3948</v>
      </c>
      <c r="D1810" t="s">
        <v>1675</v>
      </c>
      <c r="E1810" t="s">
        <v>4051</v>
      </c>
      <c r="F1810" t="s">
        <v>4042</v>
      </c>
      <c r="G1810" t="s">
        <v>3853</v>
      </c>
      <c r="H1810" t="s">
        <v>4050</v>
      </c>
      <c r="I1810" t="s">
        <v>417</v>
      </c>
      <c r="J1810" t="s">
        <v>3535</v>
      </c>
      <c r="K1810">
        <v>29.73</v>
      </c>
      <c r="L1810" t="s">
        <v>24</v>
      </c>
      <c r="M1810" t="s">
        <v>25</v>
      </c>
      <c r="N1810" t="s">
        <v>205</v>
      </c>
    </row>
    <row r="1811" spans="1:14" x14ac:dyDescent="0.2">
      <c r="A1811" t="s">
        <v>3853</v>
      </c>
      <c r="B1811" s="10" t="s">
        <v>3947</v>
      </c>
      <c r="C1811" t="s">
        <v>3948</v>
      </c>
      <c r="D1811" t="s">
        <v>1675</v>
      </c>
      <c r="E1811" t="s">
        <v>4052</v>
      </c>
      <c r="F1811" t="s">
        <v>4053</v>
      </c>
      <c r="G1811" t="s">
        <v>3853</v>
      </c>
      <c r="H1811" t="s">
        <v>4050</v>
      </c>
      <c r="I1811" t="s">
        <v>417</v>
      </c>
      <c r="J1811" t="s">
        <v>4054</v>
      </c>
      <c r="K1811">
        <v>29.76</v>
      </c>
      <c r="L1811" t="s">
        <v>24</v>
      </c>
      <c r="M1811" t="s">
        <v>25</v>
      </c>
      <c r="N1811" t="s">
        <v>26</v>
      </c>
    </row>
    <row r="1812" spans="1:14" x14ac:dyDescent="0.2">
      <c r="A1812" t="s">
        <v>3853</v>
      </c>
      <c r="B1812" s="10" t="s">
        <v>3947</v>
      </c>
      <c r="C1812" t="s">
        <v>3948</v>
      </c>
      <c r="D1812" t="s">
        <v>1675</v>
      </c>
      <c r="E1812" t="s">
        <v>4055</v>
      </c>
      <c r="F1812" t="s">
        <v>4056</v>
      </c>
      <c r="G1812" t="s">
        <v>3853</v>
      </c>
      <c r="H1812" t="s">
        <v>4050</v>
      </c>
      <c r="I1812" t="s">
        <v>417</v>
      </c>
      <c r="J1812" t="s">
        <v>4057</v>
      </c>
      <c r="K1812">
        <v>31.21</v>
      </c>
      <c r="L1812" t="s">
        <v>24</v>
      </c>
      <c r="M1812" t="s">
        <v>25</v>
      </c>
      <c r="N1812" t="s">
        <v>26</v>
      </c>
    </row>
    <row r="1813" spans="1:14" x14ac:dyDescent="0.2">
      <c r="A1813" t="s">
        <v>3853</v>
      </c>
      <c r="B1813" s="10" t="s">
        <v>3947</v>
      </c>
      <c r="C1813" t="s">
        <v>3948</v>
      </c>
      <c r="D1813" t="s">
        <v>1675</v>
      </c>
      <c r="E1813" t="s">
        <v>4058</v>
      </c>
      <c r="F1813" t="s">
        <v>4059</v>
      </c>
      <c r="G1813" t="s">
        <v>3853</v>
      </c>
      <c r="H1813" t="s">
        <v>4050</v>
      </c>
      <c r="I1813" t="s">
        <v>1443</v>
      </c>
      <c r="J1813" t="s">
        <v>81</v>
      </c>
      <c r="K1813">
        <v>93.68</v>
      </c>
      <c r="L1813" t="s">
        <v>24</v>
      </c>
      <c r="M1813" t="s">
        <v>25</v>
      </c>
      <c r="N1813" t="s">
        <v>26</v>
      </c>
    </row>
    <row r="1814" spans="1:14" x14ac:dyDescent="0.2">
      <c r="A1814" t="s">
        <v>3853</v>
      </c>
      <c r="B1814" s="10" t="s">
        <v>3947</v>
      </c>
      <c r="C1814" t="s">
        <v>3948</v>
      </c>
      <c r="D1814" t="s">
        <v>1675</v>
      </c>
      <c r="E1814" t="s">
        <v>4060</v>
      </c>
      <c r="F1814" t="s">
        <v>4059</v>
      </c>
      <c r="G1814" t="s">
        <v>3853</v>
      </c>
      <c r="H1814" t="s">
        <v>4050</v>
      </c>
      <c r="I1814" t="s">
        <v>1443</v>
      </c>
      <c r="J1814" t="s">
        <v>284</v>
      </c>
      <c r="K1814">
        <v>93.64</v>
      </c>
      <c r="L1814" t="s">
        <v>24</v>
      </c>
      <c r="M1814" t="s">
        <v>25</v>
      </c>
      <c r="N1814" t="s">
        <v>26</v>
      </c>
    </row>
    <row r="1815" spans="1:14" x14ac:dyDescent="0.2">
      <c r="A1815" t="s">
        <v>3853</v>
      </c>
      <c r="B1815" s="10" t="s">
        <v>3947</v>
      </c>
      <c r="C1815" t="s">
        <v>3948</v>
      </c>
      <c r="D1815" t="s">
        <v>1675</v>
      </c>
      <c r="E1815" t="s">
        <v>4061</v>
      </c>
      <c r="F1815" t="s">
        <v>4062</v>
      </c>
      <c r="G1815" t="s">
        <v>3853</v>
      </c>
      <c r="H1815" t="s">
        <v>4050</v>
      </c>
      <c r="I1815" t="s">
        <v>1443</v>
      </c>
      <c r="J1815" t="s">
        <v>3424</v>
      </c>
      <c r="K1815">
        <v>19.22</v>
      </c>
      <c r="L1815" t="s">
        <v>24</v>
      </c>
      <c r="M1815" t="s">
        <v>25</v>
      </c>
      <c r="N1815" t="s">
        <v>26</v>
      </c>
    </row>
    <row r="1816" spans="1:14" x14ac:dyDescent="0.2">
      <c r="A1816" t="s">
        <v>3853</v>
      </c>
      <c r="B1816" s="10" t="s">
        <v>3947</v>
      </c>
      <c r="C1816" t="s">
        <v>3948</v>
      </c>
      <c r="D1816" t="s">
        <v>1675</v>
      </c>
      <c r="E1816" t="s">
        <v>4063</v>
      </c>
      <c r="F1816" t="s">
        <v>4064</v>
      </c>
      <c r="G1816" t="s">
        <v>3853</v>
      </c>
      <c r="H1816" t="s">
        <v>4050</v>
      </c>
      <c r="I1816" t="s">
        <v>1443</v>
      </c>
      <c r="J1816" t="s">
        <v>3426</v>
      </c>
      <c r="K1816">
        <v>93.84</v>
      </c>
      <c r="L1816" t="s">
        <v>24</v>
      </c>
      <c r="M1816" t="s">
        <v>25</v>
      </c>
      <c r="N1816" t="s">
        <v>26</v>
      </c>
    </row>
    <row r="1817" spans="1:14" x14ac:dyDescent="0.2">
      <c r="A1817" t="s">
        <v>3853</v>
      </c>
      <c r="B1817" s="10" t="s">
        <v>3947</v>
      </c>
      <c r="C1817" t="s">
        <v>3948</v>
      </c>
      <c r="D1817" t="s">
        <v>1675</v>
      </c>
      <c r="E1817" t="s">
        <v>4065</v>
      </c>
      <c r="F1817" t="s">
        <v>4064</v>
      </c>
      <c r="G1817" t="s">
        <v>3853</v>
      </c>
      <c r="H1817" t="s">
        <v>4050</v>
      </c>
      <c r="I1817" t="s">
        <v>1443</v>
      </c>
      <c r="J1817" t="s">
        <v>3432</v>
      </c>
      <c r="K1817">
        <v>60.7</v>
      </c>
      <c r="L1817" t="s">
        <v>24</v>
      </c>
      <c r="M1817" t="s">
        <v>25</v>
      </c>
      <c r="N1817" t="s">
        <v>26</v>
      </c>
    </row>
    <row r="1818" spans="1:14" x14ac:dyDescent="0.2">
      <c r="A1818" t="s">
        <v>3853</v>
      </c>
      <c r="B1818" s="10" t="s">
        <v>3947</v>
      </c>
      <c r="C1818" t="s">
        <v>3948</v>
      </c>
      <c r="D1818" t="s">
        <v>1675</v>
      </c>
      <c r="E1818" t="s">
        <v>4066</v>
      </c>
      <c r="F1818" t="s">
        <v>3958</v>
      </c>
      <c r="G1818" t="s">
        <v>3853</v>
      </c>
      <c r="H1818" t="s">
        <v>4050</v>
      </c>
      <c r="I1818" t="s">
        <v>1431</v>
      </c>
      <c r="J1818" t="s">
        <v>1987</v>
      </c>
      <c r="K1818">
        <v>93.56</v>
      </c>
      <c r="L1818" t="s">
        <v>24</v>
      </c>
      <c r="M1818" t="s">
        <v>25</v>
      </c>
      <c r="N1818" t="s">
        <v>26</v>
      </c>
    </row>
    <row r="1819" spans="1:14" x14ac:dyDescent="0.2">
      <c r="A1819" t="s">
        <v>3853</v>
      </c>
      <c r="B1819" s="10" t="s">
        <v>3947</v>
      </c>
      <c r="C1819" t="s">
        <v>3948</v>
      </c>
      <c r="D1819" t="s">
        <v>1675</v>
      </c>
      <c r="E1819" t="s">
        <v>4067</v>
      </c>
      <c r="F1819" t="s">
        <v>4068</v>
      </c>
      <c r="G1819" t="s">
        <v>3853</v>
      </c>
      <c r="H1819" t="s">
        <v>4050</v>
      </c>
      <c r="I1819" t="s">
        <v>1431</v>
      </c>
      <c r="J1819" t="s">
        <v>4069</v>
      </c>
      <c r="K1819">
        <v>93.68</v>
      </c>
      <c r="L1819" t="s">
        <v>24</v>
      </c>
      <c r="M1819" t="s">
        <v>25</v>
      </c>
      <c r="N1819" t="s">
        <v>26</v>
      </c>
    </row>
    <row r="1820" spans="1:14" x14ac:dyDescent="0.2">
      <c r="A1820" t="s">
        <v>3853</v>
      </c>
      <c r="B1820" s="10" t="s">
        <v>3854</v>
      </c>
      <c r="C1820" t="s">
        <v>3855</v>
      </c>
      <c r="D1820" t="s">
        <v>3336</v>
      </c>
      <c r="E1820" t="s">
        <v>4070</v>
      </c>
      <c r="F1820" t="s">
        <v>3986</v>
      </c>
      <c r="G1820" t="s">
        <v>3853</v>
      </c>
      <c r="H1820" t="s">
        <v>3891</v>
      </c>
      <c r="I1820" t="s">
        <v>1431</v>
      </c>
      <c r="J1820" t="s">
        <v>4071</v>
      </c>
      <c r="K1820">
        <v>25.42</v>
      </c>
      <c r="L1820" t="s">
        <v>24</v>
      </c>
      <c r="M1820" t="s">
        <v>25</v>
      </c>
      <c r="N1820" t="s">
        <v>205</v>
      </c>
    </row>
    <row r="1821" spans="1:14" x14ac:dyDescent="0.2">
      <c r="A1821" t="s">
        <v>3853</v>
      </c>
      <c r="B1821" s="10" t="s">
        <v>3854</v>
      </c>
      <c r="C1821" t="s">
        <v>3855</v>
      </c>
      <c r="D1821" t="s">
        <v>3336</v>
      </c>
      <c r="E1821" t="s">
        <v>4072</v>
      </c>
      <c r="F1821" t="s">
        <v>3644</v>
      </c>
      <c r="G1821" t="s">
        <v>3853</v>
      </c>
      <c r="H1821" t="s">
        <v>3891</v>
      </c>
      <c r="I1821" t="s">
        <v>1431</v>
      </c>
      <c r="J1821" t="s">
        <v>1995</v>
      </c>
      <c r="K1821">
        <v>61</v>
      </c>
      <c r="L1821" t="s">
        <v>24</v>
      </c>
      <c r="M1821" t="s">
        <v>25</v>
      </c>
      <c r="N1821" t="s">
        <v>205</v>
      </c>
    </row>
    <row r="1822" spans="1:14" x14ac:dyDescent="0.2">
      <c r="A1822" t="s">
        <v>3853</v>
      </c>
      <c r="B1822" s="10" t="s">
        <v>3854</v>
      </c>
      <c r="C1822" t="s">
        <v>3855</v>
      </c>
      <c r="D1822" t="s">
        <v>3336</v>
      </c>
      <c r="E1822" t="s">
        <v>4073</v>
      </c>
      <c r="F1822" t="s">
        <v>4074</v>
      </c>
      <c r="G1822" t="s">
        <v>3853</v>
      </c>
      <c r="H1822" t="s">
        <v>3891</v>
      </c>
      <c r="I1822" t="s">
        <v>1431</v>
      </c>
      <c r="J1822" t="s">
        <v>4075</v>
      </c>
      <c r="K1822">
        <v>62.48</v>
      </c>
      <c r="L1822" t="s">
        <v>24</v>
      </c>
      <c r="M1822" t="s">
        <v>25</v>
      </c>
      <c r="N1822" t="s">
        <v>205</v>
      </c>
    </row>
    <row r="1823" spans="1:14" x14ac:dyDescent="0.2">
      <c r="A1823" t="s">
        <v>3853</v>
      </c>
      <c r="B1823" s="10" t="s">
        <v>3854</v>
      </c>
      <c r="C1823" t="s">
        <v>3855</v>
      </c>
      <c r="D1823" t="s">
        <v>3336</v>
      </c>
      <c r="E1823" t="s">
        <v>4076</v>
      </c>
      <c r="F1823" t="s">
        <v>4077</v>
      </c>
      <c r="G1823" t="s">
        <v>3853</v>
      </c>
      <c r="H1823" t="s">
        <v>3891</v>
      </c>
      <c r="I1823" t="s">
        <v>1431</v>
      </c>
      <c r="J1823" t="s">
        <v>1998</v>
      </c>
      <c r="K1823">
        <v>25.42</v>
      </c>
      <c r="L1823" t="s">
        <v>24</v>
      </c>
      <c r="M1823" t="s">
        <v>25</v>
      </c>
      <c r="N1823" t="s">
        <v>205</v>
      </c>
    </row>
    <row r="1824" spans="1:14" x14ac:dyDescent="0.2">
      <c r="A1824" t="s">
        <v>3853</v>
      </c>
      <c r="B1824" s="10" t="s">
        <v>3947</v>
      </c>
      <c r="C1824" t="s">
        <v>3948</v>
      </c>
      <c r="D1824" t="s">
        <v>1675</v>
      </c>
      <c r="E1824" t="s">
        <v>4078</v>
      </c>
      <c r="F1824" t="s">
        <v>4079</v>
      </c>
      <c r="G1824" t="s">
        <v>3853</v>
      </c>
      <c r="H1824" t="s">
        <v>4050</v>
      </c>
      <c r="I1824" t="s">
        <v>1431</v>
      </c>
      <c r="J1824" t="s">
        <v>1990</v>
      </c>
      <c r="K1824">
        <v>93.64</v>
      </c>
      <c r="L1824" t="s">
        <v>24</v>
      </c>
      <c r="M1824" t="s">
        <v>25</v>
      </c>
      <c r="N1824" t="s">
        <v>26</v>
      </c>
    </row>
    <row r="1825" spans="1:14" x14ac:dyDescent="0.2">
      <c r="A1825" t="s">
        <v>3853</v>
      </c>
      <c r="B1825" s="10" t="s">
        <v>3947</v>
      </c>
      <c r="C1825" t="s">
        <v>3948</v>
      </c>
      <c r="D1825" t="s">
        <v>1675</v>
      </c>
      <c r="E1825" t="s">
        <v>4080</v>
      </c>
      <c r="F1825" t="s">
        <v>4079</v>
      </c>
      <c r="G1825" t="s">
        <v>3853</v>
      </c>
      <c r="H1825" t="s">
        <v>3932</v>
      </c>
      <c r="I1825" t="s">
        <v>1431</v>
      </c>
      <c r="J1825" t="s">
        <v>4081</v>
      </c>
      <c r="K1825">
        <v>93.84</v>
      </c>
      <c r="L1825" t="s">
        <v>24</v>
      </c>
      <c r="M1825" t="s">
        <v>25</v>
      </c>
      <c r="N1825" t="s">
        <v>26</v>
      </c>
    </row>
    <row r="1826" spans="1:14" x14ac:dyDescent="0.2">
      <c r="A1826" t="s">
        <v>3853</v>
      </c>
      <c r="B1826" s="10" t="s">
        <v>3947</v>
      </c>
      <c r="C1826" t="s">
        <v>3948</v>
      </c>
      <c r="D1826" t="s">
        <v>1675</v>
      </c>
      <c r="E1826" t="s">
        <v>4082</v>
      </c>
      <c r="F1826" t="s">
        <v>4083</v>
      </c>
      <c r="G1826" t="s">
        <v>3853</v>
      </c>
      <c r="H1826" t="s">
        <v>4084</v>
      </c>
      <c r="I1826" t="s">
        <v>1431</v>
      </c>
      <c r="J1826" t="s">
        <v>4071</v>
      </c>
      <c r="K1826">
        <v>25.42</v>
      </c>
      <c r="L1826" t="s">
        <v>24</v>
      </c>
      <c r="M1826" t="s">
        <v>25</v>
      </c>
      <c r="N1826" t="s">
        <v>26</v>
      </c>
    </row>
    <row r="1827" spans="1:14" x14ac:dyDescent="0.2">
      <c r="A1827" t="s">
        <v>3853</v>
      </c>
      <c r="B1827" s="10" t="s">
        <v>3947</v>
      </c>
      <c r="C1827" t="s">
        <v>3948</v>
      </c>
      <c r="D1827" t="s">
        <v>1675</v>
      </c>
      <c r="E1827" t="s">
        <v>4085</v>
      </c>
      <c r="F1827" t="s">
        <v>4086</v>
      </c>
      <c r="G1827" t="s">
        <v>3853</v>
      </c>
      <c r="H1827" t="s">
        <v>4087</v>
      </c>
      <c r="I1827" t="s">
        <v>1051</v>
      </c>
      <c r="J1827" t="s">
        <v>4088</v>
      </c>
      <c r="K1827">
        <v>127.44</v>
      </c>
      <c r="L1827" t="s">
        <v>24</v>
      </c>
      <c r="M1827" t="s">
        <v>25</v>
      </c>
      <c r="N1827" t="s">
        <v>205</v>
      </c>
    </row>
    <row r="1828" spans="1:14" x14ac:dyDescent="0.2">
      <c r="A1828" t="s">
        <v>3853</v>
      </c>
      <c r="B1828" s="10" t="s">
        <v>3947</v>
      </c>
      <c r="C1828" t="s">
        <v>3948</v>
      </c>
      <c r="D1828" t="s">
        <v>1675</v>
      </c>
      <c r="E1828" t="s">
        <v>4089</v>
      </c>
      <c r="F1828" t="s">
        <v>4090</v>
      </c>
      <c r="G1828" t="s">
        <v>3853</v>
      </c>
      <c r="H1828" t="s">
        <v>4087</v>
      </c>
      <c r="I1828" t="s">
        <v>1051</v>
      </c>
      <c r="J1828" t="s">
        <v>4091</v>
      </c>
      <c r="K1828">
        <v>127.36</v>
      </c>
      <c r="L1828" t="s">
        <v>24</v>
      </c>
      <c r="M1828" t="s">
        <v>25</v>
      </c>
      <c r="N1828" t="s">
        <v>205</v>
      </c>
    </row>
    <row r="1829" spans="1:14" x14ac:dyDescent="0.2">
      <c r="A1829" t="s">
        <v>3853</v>
      </c>
      <c r="B1829" s="10" t="s">
        <v>3947</v>
      </c>
      <c r="C1829" t="s">
        <v>3948</v>
      </c>
      <c r="D1829" t="s">
        <v>1675</v>
      </c>
      <c r="E1829" t="s">
        <v>4092</v>
      </c>
      <c r="F1829" t="s">
        <v>4093</v>
      </c>
      <c r="G1829" t="s">
        <v>3853</v>
      </c>
      <c r="H1829" t="s">
        <v>4087</v>
      </c>
      <c r="I1829" t="s">
        <v>1051</v>
      </c>
      <c r="J1829" t="s">
        <v>4094</v>
      </c>
      <c r="K1829">
        <v>123.6</v>
      </c>
      <c r="L1829" t="s">
        <v>24</v>
      </c>
      <c r="M1829" t="s">
        <v>25</v>
      </c>
      <c r="N1829" t="s">
        <v>205</v>
      </c>
    </row>
    <row r="1830" spans="1:14" x14ac:dyDescent="0.2">
      <c r="A1830" t="s">
        <v>3853</v>
      </c>
      <c r="B1830" s="10" t="s">
        <v>3947</v>
      </c>
      <c r="C1830" t="s">
        <v>3948</v>
      </c>
      <c r="D1830" t="s">
        <v>1675</v>
      </c>
      <c r="E1830" t="s">
        <v>4095</v>
      </c>
      <c r="F1830" t="s">
        <v>4096</v>
      </c>
      <c r="G1830" t="s">
        <v>3853</v>
      </c>
      <c r="H1830" t="s">
        <v>4087</v>
      </c>
      <c r="I1830" t="s">
        <v>1051</v>
      </c>
      <c r="J1830" t="s">
        <v>4097</v>
      </c>
      <c r="K1830">
        <v>55.26</v>
      </c>
      <c r="L1830" t="s">
        <v>24</v>
      </c>
      <c r="M1830" t="s">
        <v>25</v>
      </c>
      <c r="N1830" t="s">
        <v>205</v>
      </c>
    </row>
    <row r="1831" spans="1:14" x14ac:dyDescent="0.2">
      <c r="A1831" t="s">
        <v>3853</v>
      </c>
      <c r="B1831" s="10" t="s">
        <v>3947</v>
      </c>
      <c r="C1831" t="s">
        <v>3948</v>
      </c>
      <c r="D1831" t="s">
        <v>1675</v>
      </c>
      <c r="E1831" t="s">
        <v>4098</v>
      </c>
      <c r="F1831" t="s">
        <v>4096</v>
      </c>
      <c r="G1831" t="s">
        <v>3853</v>
      </c>
      <c r="H1831" t="s">
        <v>4087</v>
      </c>
      <c r="I1831" t="s">
        <v>1051</v>
      </c>
      <c r="J1831" t="s">
        <v>4099</v>
      </c>
      <c r="K1831">
        <v>55.26</v>
      </c>
      <c r="L1831" t="s">
        <v>24</v>
      </c>
      <c r="M1831" t="s">
        <v>25</v>
      </c>
      <c r="N1831" t="s">
        <v>205</v>
      </c>
    </row>
    <row r="1832" spans="1:14" x14ac:dyDescent="0.2">
      <c r="A1832" t="s">
        <v>3853</v>
      </c>
      <c r="B1832" s="10" t="s">
        <v>4449</v>
      </c>
      <c r="C1832" t="s">
        <v>4100</v>
      </c>
      <c r="D1832" t="s">
        <v>4101</v>
      </c>
      <c r="E1832" t="s">
        <v>4102</v>
      </c>
      <c r="F1832" t="s">
        <v>4103</v>
      </c>
      <c r="G1832" t="s">
        <v>3853</v>
      </c>
      <c r="H1832" t="s">
        <v>4104</v>
      </c>
      <c r="I1832" t="s">
        <v>417</v>
      </c>
      <c r="J1832" t="s">
        <v>2568</v>
      </c>
      <c r="K1832">
        <v>62.22</v>
      </c>
      <c r="L1832" t="s">
        <v>24</v>
      </c>
      <c r="M1832" t="s">
        <v>25</v>
      </c>
      <c r="N1832" t="s">
        <v>26</v>
      </c>
    </row>
    <row r="1833" spans="1:14" x14ac:dyDescent="0.2">
      <c r="A1833" t="s">
        <v>3853</v>
      </c>
      <c r="B1833" s="10" t="s">
        <v>4449</v>
      </c>
      <c r="C1833" t="s">
        <v>4100</v>
      </c>
      <c r="D1833" t="s">
        <v>4101</v>
      </c>
      <c r="E1833" t="s">
        <v>4105</v>
      </c>
      <c r="F1833" t="s">
        <v>4106</v>
      </c>
      <c r="G1833" t="s">
        <v>3853</v>
      </c>
      <c r="H1833" t="s">
        <v>4104</v>
      </c>
      <c r="I1833" t="s">
        <v>417</v>
      </c>
      <c r="J1833" t="s">
        <v>34</v>
      </c>
      <c r="K1833">
        <v>62.22</v>
      </c>
      <c r="L1833" t="s">
        <v>24</v>
      </c>
      <c r="M1833" t="s">
        <v>25</v>
      </c>
      <c r="N1833" t="s">
        <v>26</v>
      </c>
    </row>
    <row r="1834" spans="1:14" x14ac:dyDescent="0.2">
      <c r="A1834" t="s">
        <v>3853</v>
      </c>
      <c r="B1834" s="10" t="s">
        <v>4449</v>
      </c>
      <c r="C1834" t="s">
        <v>4100</v>
      </c>
      <c r="D1834" t="s">
        <v>4101</v>
      </c>
      <c r="E1834" t="s">
        <v>4107</v>
      </c>
      <c r="F1834" t="s">
        <v>4108</v>
      </c>
      <c r="G1834" t="s">
        <v>3853</v>
      </c>
      <c r="H1834" t="s">
        <v>4104</v>
      </c>
      <c r="I1834" t="s">
        <v>417</v>
      </c>
      <c r="J1834" t="s">
        <v>3662</v>
      </c>
      <c r="K1834">
        <v>62.2</v>
      </c>
      <c r="L1834" t="s">
        <v>24</v>
      </c>
      <c r="M1834" t="s">
        <v>25</v>
      </c>
      <c r="N1834" t="s">
        <v>26</v>
      </c>
    </row>
    <row r="1835" spans="1:14" x14ac:dyDescent="0.2">
      <c r="A1835" t="s">
        <v>3853</v>
      </c>
      <c r="B1835" s="10" t="s">
        <v>4449</v>
      </c>
      <c r="C1835" t="s">
        <v>4100</v>
      </c>
      <c r="D1835" t="s">
        <v>4101</v>
      </c>
      <c r="E1835" t="s">
        <v>4109</v>
      </c>
      <c r="F1835" t="s">
        <v>4110</v>
      </c>
      <c r="G1835" t="s">
        <v>3853</v>
      </c>
      <c r="H1835" t="s">
        <v>4104</v>
      </c>
      <c r="I1835" t="s">
        <v>417</v>
      </c>
      <c r="J1835" t="s">
        <v>3533</v>
      </c>
      <c r="K1835">
        <v>92.96</v>
      </c>
      <c r="L1835" t="s">
        <v>24</v>
      </c>
      <c r="M1835" t="s">
        <v>25</v>
      </c>
      <c r="N1835" t="s">
        <v>26</v>
      </c>
    </row>
    <row r="1836" spans="1:14" x14ac:dyDescent="0.2">
      <c r="A1836" t="s">
        <v>3853</v>
      </c>
      <c r="B1836" s="10" t="s">
        <v>4449</v>
      </c>
      <c r="C1836" t="s">
        <v>4100</v>
      </c>
      <c r="D1836" t="s">
        <v>4101</v>
      </c>
      <c r="E1836" t="s">
        <v>4111</v>
      </c>
      <c r="F1836" t="s">
        <v>4112</v>
      </c>
      <c r="G1836" t="s">
        <v>3853</v>
      </c>
      <c r="H1836" t="s">
        <v>4104</v>
      </c>
      <c r="I1836" t="s">
        <v>417</v>
      </c>
      <c r="J1836" t="s">
        <v>3888</v>
      </c>
      <c r="K1836">
        <v>94.34</v>
      </c>
      <c r="L1836" t="s">
        <v>24</v>
      </c>
      <c r="M1836" t="s">
        <v>25</v>
      </c>
      <c r="N1836" t="s">
        <v>26</v>
      </c>
    </row>
    <row r="1837" spans="1:14" x14ac:dyDescent="0.2">
      <c r="A1837" t="s">
        <v>3853</v>
      </c>
      <c r="B1837" s="10" t="s">
        <v>4449</v>
      </c>
      <c r="C1837" t="s">
        <v>4100</v>
      </c>
      <c r="D1837" t="s">
        <v>4101</v>
      </c>
      <c r="E1837" t="s">
        <v>4113</v>
      </c>
      <c r="F1837" t="s">
        <v>4114</v>
      </c>
      <c r="G1837" t="s">
        <v>3853</v>
      </c>
      <c r="H1837" t="s">
        <v>4104</v>
      </c>
      <c r="I1837" t="s">
        <v>417</v>
      </c>
      <c r="J1837" t="s">
        <v>3894</v>
      </c>
      <c r="K1837">
        <v>62.06</v>
      </c>
      <c r="L1837" t="s">
        <v>24</v>
      </c>
      <c r="M1837" t="s">
        <v>25</v>
      </c>
      <c r="N1837" t="s">
        <v>26</v>
      </c>
    </row>
    <row r="1838" spans="1:14" x14ac:dyDescent="0.2">
      <c r="A1838" t="s">
        <v>3853</v>
      </c>
      <c r="B1838" s="10" t="s">
        <v>4449</v>
      </c>
      <c r="C1838" t="s">
        <v>4100</v>
      </c>
      <c r="D1838" t="s">
        <v>4101</v>
      </c>
      <c r="E1838" t="s">
        <v>4115</v>
      </c>
      <c r="F1838" t="s">
        <v>4116</v>
      </c>
      <c r="G1838" t="s">
        <v>3853</v>
      </c>
      <c r="H1838" t="s">
        <v>4104</v>
      </c>
      <c r="I1838" t="s">
        <v>417</v>
      </c>
      <c r="J1838" t="s">
        <v>3899</v>
      </c>
      <c r="K1838">
        <v>62.02</v>
      </c>
      <c r="L1838" t="s">
        <v>24</v>
      </c>
      <c r="M1838" t="s">
        <v>25</v>
      </c>
      <c r="N1838" t="s">
        <v>26</v>
      </c>
    </row>
    <row r="1839" spans="1:14" x14ac:dyDescent="0.2">
      <c r="A1839" t="s">
        <v>3853</v>
      </c>
      <c r="B1839" s="10" t="s">
        <v>4449</v>
      </c>
      <c r="C1839" t="s">
        <v>4100</v>
      </c>
      <c r="D1839" t="s">
        <v>4101</v>
      </c>
      <c r="E1839" t="s">
        <v>4117</v>
      </c>
      <c r="F1839" t="s">
        <v>4118</v>
      </c>
      <c r="G1839" t="s">
        <v>3853</v>
      </c>
      <c r="H1839" t="s">
        <v>4119</v>
      </c>
      <c r="I1839" t="s">
        <v>417</v>
      </c>
      <c r="J1839" t="s">
        <v>3907</v>
      </c>
      <c r="K1839">
        <v>78.02</v>
      </c>
      <c r="L1839" t="s">
        <v>24</v>
      </c>
      <c r="M1839" t="s">
        <v>25</v>
      </c>
      <c r="N1839" t="s">
        <v>26</v>
      </c>
    </row>
    <row r="1840" spans="1:14" x14ac:dyDescent="0.2">
      <c r="A1840" t="s">
        <v>3853</v>
      </c>
      <c r="B1840" s="10" t="s">
        <v>4449</v>
      </c>
      <c r="C1840" t="s">
        <v>4100</v>
      </c>
      <c r="D1840" t="s">
        <v>4101</v>
      </c>
      <c r="E1840" t="s">
        <v>4120</v>
      </c>
      <c r="F1840" t="s">
        <v>4121</v>
      </c>
      <c r="G1840" t="s">
        <v>3853</v>
      </c>
      <c r="H1840" t="s">
        <v>4119</v>
      </c>
      <c r="I1840" t="s">
        <v>417</v>
      </c>
      <c r="J1840" t="s">
        <v>251</v>
      </c>
      <c r="K1840">
        <v>62.22</v>
      </c>
      <c r="L1840" t="s">
        <v>24</v>
      </c>
      <c r="M1840" t="s">
        <v>25</v>
      </c>
      <c r="N1840" t="s">
        <v>26</v>
      </c>
    </row>
    <row r="1841" spans="1:14" x14ac:dyDescent="0.2">
      <c r="A1841" t="s">
        <v>3853</v>
      </c>
      <c r="B1841" s="10" t="s">
        <v>4449</v>
      </c>
      <c r="C1841" t="s">
        <v>4100</v>
      </c>
      <c r="D1841" t="s">
        <v>4101</v>
      </c>
      <c r="E1841" t="s">
        <v>4122</v>
      </c>
      <c r="F1841" t="s">
        <v>4123</v>
      </c>
      <c r="G1841" t="s">
        <v>3853</v>
      </c>
      <c r="H1841" t="s">
        <v>4119</v>
      </c>
      <c r="I1841" t="s">
        <v>417</v>
      </c>
      <c r="J1841" t="s">
        <v>248</v>
      </c>
      <c r="K1841">
        <v>62.2</v>
      </c>
      <c r="L1841" t="s">
        <v>24</v>
      </c>
      <c r="M1841" t="s">
        <v>25</v>
      </c>
      <c r="N1841" t="s">
        <v>26</v>
      </c>
    </row>
    <row r="1842" spans="1:14" x14ac:dyDescent="0.2">
      <c r="A1842" t="s">
        <v>3853</v>
      </c>
      <c r="B1842" s="10" t="s">
        <v>4449</v>
      </c>
      <c r="C1842" t="s">
        <v>4100</v>
      </c>
      <c r="D1842" t="s">
        <v>4101</v>
      </c>
      <c r="E1842" t="s">
        <v>4124</v>
      </c>
      <c r="F1842" t="s">
        <v>1633</v>
      </c>
      <c r="G1842" t="s">
        <v>3853</v>
      </c>
      <c r="H1842" t="s">
        <v>4104</v>
      </c>
      <c r="I1842" t="s">
        <v>417</v>
      </c>
      <c r="J1842" t="s">
        <v>600</v>
      </c>
      <c r="K1842">
        <v>12.9</v>
      </c>
      <c r="L1842" t="s">
        <v>24</v>
      </c>
      <c r="M1842" t="s">
        <v>25</v>
      </c>
      <c r="N1842" t="s">
        <v>26</v>
      </c>
    </row>
    <row r="1843" spans="1:14" x14ac:dyDescent="0.2">
      <c r="A1843" t="s">
        <v>3853</v>
      </c>
      <c r="B1843" s="10" t="s">
        <v>4449</v>
      </c>
      <c r="C1843" t="s">
        <v>4100</v>
      </c>
      <c r="D1843" t="s">
        <v>4101</v>
      </c>
      <c r="E1843" t="s">
        <v>4125</v>
      </c>
      <c r="F1843" t="s">
        <v>4126</v>
      </c>
      <c r="G1843" t="s">
        <v>3853</v>
      </c>
      <c r="H1843" t="s">
        <v>4119</v>
      </c>
      <c r="I1843" t="s">
        <v>417</v>
      </c>
      <c r="J1843" t="s">
        <v>3901</v>
      </c>
      <c r="K1843">
        <v>12.86</v>
      </c>
      <c r="L1843" t="s">
        <v>24</v>
      </c>
      <c r="M1843" t="s">
        <v>25</v>
      </c>
      <c r="N1843" t="s">
        <v>26</v>
      </c>
    </row>
    <row r="1844" spans="1:14" x14ac:dyDescent="0.2">
      <c r="A1844" t="s">
        <v>3853</v>
      </c>
      <c r="B1844" s="10" t="s">
        <v>4449</v>
      </c>
      <c r="C1844" t="s">
        <v>4100</v>
      </c>
      <c r="D1844" t="s">
        <v>4101</v>
      </c>
      <c r="E1844" t="s">
        <v>4127</v>
      </c>
      <c r="F1844" t="s">
        <v>4128</v>
      </c>
      <c r="G1844" t="s">
        <v>3853</v>
      </c>
      <c r="H1844" t="s">
        <v>4119</v>
      </c>
      <c r="I1844" t="s">
        <v>417</v>
      </c>
      <c r="J1844" t="s">
        <v>4129</v>
      </c>
      <c r="K1844">
        <v>131.80000000000001</v>
      </c>
      <c r="L1844" t="s">
        <v>24</v>
      </c>
      <c r="M1844" t="s">
        <v>25</v>
      </c>
      <c r="N1844" t="s">
        <v>26</v>
      </c>
    </row>
    <row r="1845" spans="1:14" x14ac:dyDescent="0.2">
      <c r="A1845" t="s">
        <v>3853</v>
      </c>
      <c r="B1845" s="10" t="s">
        <v>4449</v>
      </c>
      <c r="C1845" t="s">
        <v>4100</v>
      </c>
      <c r="D1845" t="s">
        <v>4101</v>
      </c>
      <c r="E1845" t="s">
        <v>4130</v>
      </c>
      <c r="F1845" t="s">
        <v>4131</v>
      </c>
      <c r="G1845" t="s">
        <v>3853</v>
      </c>
      <c r="H1845" t="s">
        <v>4119</v>
      </c>
      <c r="I1845" t="s">
        <v>417</v>
      </c>
      <c r="J1845" t="s">
        <v>4132</v>
      </c>
      <c r="K1845">
        <v>129.49</v>
      </c>
      <c r="L1845" t="s">
        <v>24</v>
      </c>
      <c r="M1845" t="s">
        <v>25</v>
      </c>
      <c r="N1845" t="s">
        <v>26</v>
      </c>
    </row>
    <row r="1846" spans="1:14" x14ac:dyDescent="0.2">
      <c r="A1846" t="s">
        <v>3853</v>
      </c>
      <c r="B1846" s="10" t="s">
        <v>4449</v>
      </c>
      <c r="C1846" t="s">
        <v>4100</v>
      </c>
      <c r="D1846" t="s">
        <v>4101</v>
      </c>
      <c r="E1846" t="s">
        <v>4133</v>
      </c>
      <c r="F1846" t="s">
        <v>4134</v>
      </c>
      <c r="G1846" t="s">
        <v>3853</v>
      </c>
      <c r="H1846" t="s">
        <v>4119</v>
      </c>
      <c r="I1846" t="s">
        <v>1443</v>
      </c>
      <c r="J1846" t="s">
        <v>266</v>
      </c>
      <c r="K1846">
        <v>62.22</v>
      </c>
      <c r="L1846" t="s">
        <v>24</v>
      </c>
      <c r="M1846" t="s">
        <v>25</v>
      </c>
      <c r="N1846" t="s">
        <v>26</v>
      </c>
    </row>
    <row r="1847" spans="1:14" x14ac:dyDescent="0.2">
      <c r="A1847" t="s">
        <v>3853</v>
      </c>
      <c r="B1847" s="10" t="s">
        <v>4449</v>
      </c>
      <c r="C1847" t="s">
        <v>4100</v>
      </c>
      <c r="D1847" t="s">
        <v>4101</v>
      </c>
      <c r="E1847" t="s">
        <v>4135</v>
      </c>
      <c r="F1847" t="s">
        <v>4136</v>
      </c>
      <c r="G1847" t="s">
        <v>3853</v>
      </c>
      <c r="H1847" t="s">
        <v>4119</v>
      </c>
      <c r="I1847" t="s">
        <v>1443</v>
      </c>
      <c r="J1847" t="s">
        <v>263</v>
      </c>
      <c r="K1847">
        <v>62.2</v>
      </c>
      <c r="L1847" t="s">
        <v>24</v>
      </c>
      <c r="M1847" t="s">
        <v>25</v>
      </c>
      <c r="N1847" t="s">
        <v>26</v>
      </c>
    </row>
    <row r="1848" spans="1:14" x14ac:dyDescent="0.2">
      <c r="A1848" t="s">
        <v>3853</v>
      </c>
      <c r="B1848" s="10" t="s">
        <v>4449</v>
      </c>
      <c r="C1848" t="s">
        <v>4100</v>
      </c>
      <c r="D1848" t="s">
        <v>4101</v>
      </c>
      <c r="E1848" t="s">
        <v>4137</v>
      </c>
      <c r="F1848" t="s">
        <v>4138</v>
      </c>
      <c r="G1848" t="s">
        <v>3853</v>
      </c>
      <c r="H1848" t="s">
        <v>4119</v>
      </c>
      <c r="I1848" t="s">
        <v>1443</v>
      </c>
      <c r="J1848" t="s">
        <v>4139</v>
      </c>
      <c r="K1848">
        <v>131.80000000000001</v>
      </c>
      <c r="L1848" t="s">
        <v>24</v>
      </c>
      <c r="M1848" t="s">
        <v>25</v>
      </c>
      <c r="N1848" t="s">
        <v>26</v>
      </c>
    </row>
    <row r="1849" spans="1:14" x14ac:dyDescent="0.2">
      <c r="A1849" t="s">
        <v>3853</v>
      </c>
      <c r="B1849" s="10" t="s">
        <v>4449</v>
      </c>
      <c r="C1849" t="s">
        <v>4100</v>
      </c>
      <c r="D1849" t="s">
        <v>4101</v>
      </c>
      <c r="E1849" t="s">
        <v>4140</v>
      </c>
      <c r="F1849" t="s">
        <v>4141</v>
      </c>
      <c r="G1849" t="s">
        <v>3853</v>
      </c>
      <c r="H1849" t="s">
        <v>4119</v>
      </c>
      <c r="I1849" t="s">
        <v>1443</v>
      </c>
      <c r="J1849" t="s">
        <v>4142</v>
      </c>
      <c r="K1849">
        <v>129.49</v>
      </c>
      <c r="L1849" t="s">
        <v>24</v>
      </c>
      <c r="M1849" t="s">
        <v>25</v>
      </c>
      <c r="N1849" t="s">
        <v>26</v>
      </c>
    </row>
    <row r="1850" spans="1:14" x14ac:dyDescent="0.2">
      <c r="A1850" t="s">
        <v>3853</v>
      </c>
      <c r="B1850" s="10" t="s">
        <v>4449</v>
      </c>
      <c r="C1850" t="s">
        <v>4100</v>
      </c>
      <c r="D1850" t="s">
        <v>4101</v>
      </c>
      <c r="E1850" t="s">
        <v>4143</v>
      </c>
      <c r="F1850" t="s">
        <v>1334</v>
      </c>
      <c r="G1850" t="s">
        <v>3853</v>
      </c>
      <c r="H1850" t="s">
        <v>4104</v>
      </c>
      <c r="I1850" t="s">
        <v>1443</v>
      </c>
      <c r="J1850" t="s">
        <v>3473</v>
      </c>
      <c r="K1850">
        <v>12.9</v>
      </c>
      <c r="L1850" t="s">
        <v>24</v>
      </c>
      <c r="M1850" t="s">
        <v>25</v>
      </c>
      <c r="N1850" t="s">
        <v>26</v>
      </c>
    </row>
    <row r="1851" spans="1:14" x14ac:dyDescent="0.2">
      <c r="A1851" t="s">
        <v>3853</v>
      </c>
      <c r="B1851" s="10" t="s">
        <v>4449</v>
      </c>
      <c r="C1851" t="s">
        <v>4100</v>
      </c>
      <c r="D1851" t="s">
        <v>4101</v>
      </c>
      <c r="E1851" t="s">
        <v>4144</v>
      </c>
      <c r="F1851" t="s">
        <v>4145</v>
      </c>
      <c r="G1851" t="s">
        <v>3853</v>
      </c>
      <c r="H1851" t="s">
        <v>4104</v>
      </c>
      <c r="I1851" t="s">
        <v>1443</v>
      </c>
      <c r="J1851" t="s">
        <v>318</v>
      </c>
      <c r="K1851">
        <v>62.22</v>
      </c>
      <c r="L1851" t="s">
        <v>24</v>
      </c>
      <c r="M1851" t="s">
        <v>25</v>
      </c>
      <c r="N1851" t="s">
        <v>26</v>
      </c>
    </row>
    <row r="1852" spans="1:14" x14ac:dyDescent="0.2">
      <c r="A1852" t="s">
        <v>3853</v>
      </c>
      <c r="B1852" s="10" t="s">
        <v>4449</v>
      </c>
      <c r="C1852" t="s">
        <v>4100</v>
      </c>
      <c r="D1852" t="s">
        <v>4101</v>
      </c>
      <c r="E1852" t="s">
        <v>4146</v>
      </c>
      <c r="F1852" t="s">
        <v>4147</v>
      </c>
      <c r="G1852" t="s">
        <v>3853</v>
      </c>
      <c r="H1852" t="s">
        <v>4104</v>
      </c>
      <c r="I1852" t="s">
        <v>1443</v>
      </c>
      <c r="J1852" t="s">
        <v>198</v>
      </c>
      <c r="K1852">
        <v>62.22</v>
      </c>
      <c r="L1852" t="s">
        <v>24</v>
      </c>
      <c r="M1852" t="s">
        <v>25</v>
      </c>
      <c r="N1852" t="s">
        <v>26</v>
      </c>
    </row>
    <row r="1853" spans="1:14" x14ac:dyDescent="0.2">
      <c r="A1853" t="s">
        <v>3853</v>
      </c>
      <c r="B1853" s="10" t="s">
        <v>4449</v>
      </c>
      <c r="C1853" t="s">
        <v>4100</v>
      </c>
      <c r="D1853" t="s">
        <v>4101</v>
      </c>
      <c r="E1853" t="s">
        <v>4148</v>
      </c>
      <c r="F1853" t="s">
        <v>4126</v>
      </c>
      <c r="G1853" t="s">
        <v>3853</v>
      </c>
      <c r="H1853" t="s">
        <v>4119</v>
      </c>
      <c r="I1853" t="s">
        <v>1443</v>
      </c>
      <c r="J1853" t="s">
        <v>291</v>
      </c>
      <c r="K1853">
        <v>19.52</v>
      </c>
      <c r="L1853" t="s">
        <v>24</v>
      </c>
      <c r="M1853" t="s">
        <v>25</v>
      </c>
      <c r="N1853" t="s">
        <v>26</v>
      </c>
    </row>
    <row r="1854" spans="1:14" x14ac:dyDescent="0.2">
      <c r="A1854" t="s">
        <v>3853</v>
      </c>
      <c r="B1854" s="10" t="s">
        <v>4449</v>
      </c>
      <c r="C1854" t="s">
        <v>4100</v>
      </c>
      <c r="D1854" t="s">
        <v>4101</v>
      </c>
      <c r="E1854" t="s">
        <v>4149</v>
      </c>
      <c r="F1854" t="s">
        <v>4150</v>
      </c>
      <c r="G1854" t="s">
        <v>3853</v>
      </c>
      <c r="H1854" t="s">
        <v>4104</v>
      </c>
      <c r="I1854" t="s">
        <v>1443</v>
      </c>
      <c r="J1854" t="s">
        <v>1669</v>
      </c>
      <c r="K1854">
        <v>62.2</v>
      </c>
      <c r="L1854" t="s">
        <v>24</v>
      </c>
      <c r="M1854" t="s">
        <v>25</v>
      </c>
      <c r="N1854" t="s">
        <v>26</v>
      </c>
    </row>
    <row r="1855" spans="1:14" x14ac:dyDescent="0.2">
      <c r="A1855" t="s">
        <v>3853</v>
      </c>
      <c r="B1855" s="10" t="s">
        <v>4449</v>
      </c>
      <c r="C1855" t="s">
        <v>4100</v>
      </c>
      <c r="D1855" t="s">
        <v>4101</v>
      </c>
      <c r="E1855" t="s">
        <v>4151</v>
      </c>
      <c r="F1855" t="s">
        <v>4152</v>
      </c>
      <c r="G1855" t="s">
        <v>3853</v>
      </c>
      <c r="H1855" t="s">
        <v>4104</v>
      </c>
      <c r="I1855" t="s">
        <v>1443</v>
      </c>
      <c r="J1855" t="s">
        <v>284</v>
      </c>
      <c r="K1855">
        <v>92.96</v>
      </c>
      <c r="L1855" t="s">
        <v>24</v>
      </c>
      <c r="M1855" t="s">
        <v>25</v>
      </c>
      <c r="N1855" t="s">
        <v>26</v>
      </c>
    </row>
    <row r="1856" spans="1:14" x14ac:dyDescent="0.2">
      <c r="A1856" t="s">
        <v>3853</v>
      </c>
      <c r="B1856" s="10" t="s">
        <v>4449</v>
      </c>
      <c r="C1856" t="s">
        <v>4100</v>
      </c>
      <c r="D1856" t="s">
        <v>4101</v>
      </c>
      <c r="E1856" t="s">
        <v>4153</v>
      </c>
      <c r="F1856" t="s">
        <v>4154</v>
      </c>
      <c r="G1856" t="s">
        <v>3853</v>
      </c>
      <c r="H1856" t="s">
        <v>4104</v>
      </c>
      <c r="I1856" t="s">
        <v>1443</v>
      </c>
      <c r="J1856" t="s">
        <v>3434</v>
      </c>
      <c r="K1856">
        <v>62.06</v>
      </c>
      <c r="L1856" t="s">
        <v>24</v>
      </c>
      <c r="M1856" t="s">
        <v>25</v>
      </c>
      <c r="N1856" t="s">
        <v>26</v>
      </c>
    </row>
    <row r="1857" spans="1:14" x14ac:dyDescent="0.2">
      <c r="A1857" t="s">
        <v>3853</v>
      </c>
      <c r="B1857" s="10" t="s">
        <v>4449</v>
      </c>
      <c r="C1857" t="s">
        <v>4100</v>
      </c>
      <c r="D1857" t="s">
        <v>4101</v>
      </c>
      <c r="E1857" t="s">
        <v>4155</v>
      </c>
      <c r="F1857" t="s">
        <v>4156</v>
      </c>
      <c r="G1857" t="s">
        <v>3853</v>
      </c>
      <c r="H1857" t="s">
        <v>4104</v>
      </c>
      <c r="I1857" t="s">
        <v>1443</v>
      </c>
      <c r="J1857" t="s">
        <v>281</v>
      </c>
      <c r="K1857">
        <v>62.02</v>
      </c>
      <c r="L1857" t="s">
        <v>24</v>
      </c>
      <c r="M1857" t="s">
        <v>25</v>
      </c>
      <c r="N1857" t="s">
        <v>26</v>
      </c>
    </row>
    <row r="1858" spans="1:14" x14ac:dyDescent="0.2">
      <c r="A1858" t="s">
        <v>3853</v>
      </c>
      <c r="B1858" s="10" t="s">
        <v>4449</v>
      </c>
      <c r="C1858" t="s">
        <v>4100</v>
      </c>
      <c r="D1858" t="s">
        <v>4101</v>
      </c>
      <c r="E1858" t="s">
        <v>4157</v>
      </c>
      <c r="F1858" t="s">
        <v>4158</v>
      </c>
      <c r="G1858" t="s">
        <v>3853</v>
      </c>
      <c r="H1858" t="s">
        <v>4119</v>
      </c>
      <c r="I1858" t="s">
        <v>1443</v>
      </c>
      <c r="J1858" t="s">
        <v>272</v>
      </c>
      <c r="K1858">
        <v>78.02</v>
      </c>
      <c r="L1858" t="s">
        <v>24</v>
      </c>
      <c r="M1858" t="s">
        <v>25</v>
      </c>
      <c r="N1858" t="s">
        <v>26</v>
      </c>
    </row>
    <row r="1859" spans="1:14" x14ac:dyDescent="0.2">
      <c r="A1859" t="s">
        <v>3853</v>
      </c>
      <c r="B1859" s="10" t="s">
        <v>4449</v>
      </c>
      <c r="C1859" t="s">
        <v>4100</v>
      </c>
      <c r="D1859" t="s">
        <v>4101</v>
      </c>
      <c r="E1859" t="s">
        <v>4159</v>
      </c>
      <c r="F1859" t="s">
        <v>4160</v>
      </c>
      <c r="G1859" t="s">
        <v>3853</v>
      </c>
      <c r="H1859" t="s">
        <v>4119</v>
      </c>
      <c r="I1859" t="s">
        <v>1443</v>
      </c>
      <c r="J1859" t="s">
        <v>260</v>
      </c>
      <c r="K1859">
        <v>92.96</v>
      </c>
      <c r="L1859" t="s">
        <v>24</v>
      </c>
      <c r="M1859" t="s">
        <v>25</v>
      </c>
      <c r="N1859" t="s">
        <v>26</v>
      </c>
    </row>
    <row r="1860" spans="1:14" x14ac:dyDescent="0.2">
      <c r="A1860" t="s">
        <v>3853</v>
      </c>
      <c r="B1860" s="10" t="s">
        <v>4449</v>
      </c>
      <c r="C1860" t="s">
        <v>4100</v>
      </c>
      <c r="D1860" t="s">
        <v>4101</v>
      </c>
      <c r="E1860" t="s">
        <v>4161</v>
      </c>
      <c r="F1860" t="s">
        <v>4162</v>
      </c>
      <c r="G1860" t="s">
        <v>3853</v>
      </c>
      <c r="H1860" t="s">
        <v>4119</v>
      </c>
      <c r="I1860" t="s">
        <v>1431</v>
      </c>
      <c r="J1860" t="s">
        <v>1984</v>
      </c>
      <c r="K1860">
        <v>78.02</v>
      </c>
      <c r="L1860" t="s">
        <v>24</v>
      </c>
      <c r="M1860" t="s">
        <v>25</v>
      </c>
      <c r="N1860" t="s">
        <v>26</v>
      </c>
    </row>
    <row r="1861" spans="1:14" x14ac:dyDescent="0.2">
      <c r="A1861" t="s">
        <v>3853</v>
      </c>
      <c r="B1861" s="10" t="s">
        <v>4449</v>
      </c>
      <c r="C1861" t="s">
        <v>4100</v>
      </c>
      <c r="D1861" t="s">
        <v>4101</v>
      </c>
      <c r="E1861" t="s">
        <v>4163</v>
      </c>
      <c r="F1861" t="s">
        <v>4164</v>
      </c>
      <c r="G1861" t="s">
        <v>3853</v>
      </c>
      <c r="H1861" t="s">
        <v>4119</v>
      </c>
      <c r="I1861" t="s">
        <v>1431</v>
      </c>
      <c r="J1861" t="s">
        <v>4069</v>
      </c>
      <c r="K1861">
        <v>62.22</v>
      </c>
      <c r="L1861" t="s">
        <v>24</v>
      </c>
      <c r="M1861" t="s">
        <v>25</v>
      </c>
      <c r="N1861" t="s">
        <v>26</v>
      </c>
    </row>
    <row r="1862" spans="1:14" x14ac:dyDescent="0.2">
      <c r="A1862" t="s">
        <v>3853</v>
      </c>
      <c r="B1862" s="10" t="s">
        <v>4449</v>
      </c>
      <c r="C1862" t="s">
        <v>4100</v>
      </c>
      <c r="D1862" t="s">
        <v>4101</v>
      </c>
      <c r="E1862" t="s">
        <v>4165</v>
      </c>
      <c r="F1862" t="s">
        <v>4166</v>
      </c>
      <c r="G1862" t="s">
        <v>3853</v>
      </c>
      <c r="H1862" t="s">
        <v>4119</v>
      </c>
      <c r="I1862" t="s">
        <v>1431</v>
      </c>
      <c r="J1862" t="s">
        <v>1992</v>
      </c>
      <c r="K1862">
        <v>62.2</v>
      </c>
      <c r="L1862" t="s">
        <v>24</v>
      </c>
      <c r="M1862" t="s">
        <v>25</v>
      </c>
      <c r="N1862" t="s">
        <v>26</v>
      </c>
    </row>
    <row r="1863" spans="1:14" x14ac:dyDescent="0.2">
      <c r="A1863" t="s">
        <v>3853</v>
      </c>
      <c r="B1863" s="10" t="s">
        <v>4449</v>
      </c>
      <c r="C1863" t="s">
        <v>4100</v>
      </c>
      <c r="D1863" t="s">
        <v>4101</v>
      </c>
      <c r="E1863" t="s">
        <v>4167</v>
      </c>
      <c r="F1863" t="s">
        <v>4168</v>
      </c>
      <c r="G1863" t="s">
        <v>3853</v>
      </c>
      <c r="H1863" t="s">
        <v>4119</v>
      </c>
      <c r="I1863" t="s">
        <v>1431</v>
      </c>
      <c r="J1863" t="s">
        <v>4071</v>
      </c>
      <c r="K1863">
        <v>92.96</v>
      </c>
      <c r="L1863" t="s">
        <v>24</v>
      </c>
      <c r="M1863" t="s">
        <v>25</v>
      </c>
      <c r="N1863" t="s">
        <v>26</v>
      </c>
    </row>
    <row r="1864" spans="1:14" x14ac:dyDescent="0.2">
      <c r="A1864" t="s">
        <v>3853</v>
      </c>
      <c r="B1864" s="10" t="s">
        <v>4449</v>
      </c>
      <c r="C1864" t="s">
        <v>4100</v>
      </c>
      <c r="D1864" t="s">
        <v>4101</v>
      </c>
      <c r="E1864" t="s">
        <v>4169</v>
      </c>
      <c r="F1864" t="s">
        <v>4170</v>
      </c>
      <c r="G1864" t="s">
        <v>3853</v>
      </c>
      <c r="H1864" t="s">
        <v>4119</v>
      </c>
      <c r="I1864" t="s">
        <v>1431</v>
      </c>
      <c r="J1864" t="s">
        <v>4075</v>
      </c>
      <c r="K1864">
        <v>131.80000000000001</v>
      </c>
      <c r="L1864" t="s">
        <v>24</v>
      </c>
      <c r="M1864" t="s">
        <v>25</v>
      </c>
      <c r="N1864" t="s">
        <v>26</v>
      </c>
    </row>
    <row r="1865" spans="1:14" x14ac:dyDescent="0.2">
      <c r="A1865" t="s">
        <v>3853</v>
      </c>
      <c r="B1865" s="10" t="s">
        <v>4449</v>
      </c>
      <c r="C1865" t="s">
        <v>4100</v>
      </c>
      <c r="D1865" t="s">
        <v>4101</v>
      </c>
      <c r="E1865" t="s">
        <v>4171</v>
      </c>
      <c r="F1865" t="s">
        <v>4172</v>
      </c>
      <c r="G1865" t="s">
        <v>3853</v>
      </c>
      <c r="H1865" t="s">
        <v>4119</v>
      </c>
      <c r="I1865" t="s">
        <v>1431</v>
      </c>
      <c r="J1865" t="s">
        <v>1998</v>
      </c>
      <c r="K1865">
        <v>129.49</v>
      </c>
      <c r="L1865" t="s">
        <v>24</v>
      </c>
      <c r="M1865" t="s">
        <v>25</v>
      </c>
      <c r="N1865" t="s">
        <v>26</v>
      </c>
    </row>
    <row r="1866" spans="1:14" x14ac:dyDescent="0.2">
      <c r="A1866" t="s">
        <v>3853</v>
      </c>
      <c r="B1866" s="10" t="s">
        <v>4449</v>
      </c>
      <c r="C1866" t="s">
        <v>4100</v>
      </c>
      <c r="D1866" t="s">
        <v>4101</v>
      </c>
      <c r="E1866" t="s">
        <v>4173</v>
      </c>
      <c r="F1866" t="s">
        <v>4174</v>
      </c>
      <c r="G1866" t="s">
        <v>3853</v>
      </c>
      <c r="H1866" t="s">
        <v>4119</v>
      </c>
      <c r="I1866" t="s">
        <v>1431</v>
      </c>
      <c r="J1866" t="s">
        <v>3347</v>
      </c>
      <c r="K1866">
        <v>60.08</v>
      </c>
      <c r="L1866" t="s">
        <v>24</v>
      </c>
      <c r="M1866" t="s">
        <v>25</v>
      </c>
      <c r="N1866" t="s">
        <v>26</v>
      </c>
    </row>
    <row r="1867" spans="1:14" x14ac:dyDescent="0.2">
      <c r="A1867" t="s">
        <v>3853</v>
      </c>
      <c r="B1867" s="10" t="s">
        <v>4449</v>
      </c>
      <c r="C1867" t="s">
        <v>4100</v>
      </c>
      <c r="D1867" t="s">
        <v>4101</v>
      </c>
      <c r="E1867" t="s">
        <v>4175</v>
      </c>
      <c r="F1867" t="s">
        <v>4176</v>
      </c>
      <c r="G1867" t="s">
        <v>3853</v>
      </c>
      <c r="H1867" t="s">
        <v>4104</v>
      </c>
      <c r="I1867" t="s">
        <v>1431</v>
      </c>
      <c r="J1867" t="s">
        <v>139</v>
      </c>
      <c r="K1867">
        <v>62.22</v>
      </c>
      <c r="L1867" t="s">
        <v>24</v>
      </c>
      <c r="M1867" t="s">
        <v>25</v>
      </c>
      <c r="N1867" t="s">
        <v>26</v>
      </c>
    </row>
    <row r="1868" spans="1:14" x14ac:dyDescent="0.2">
      <c r="A1868" t="s">
        <v>3853</v>
      </c>
      <c r="B1868" s="10" t="s">
        <v>4449</v>
      </c>
      <c r="C1868" t="s">
        <v>4100</v>
      </c>
      <c r="D1868" t="s">
        <v>4101</v>
      </c>
      <c r="E1868" t="s">
        <v>4177</v>
      </c>
      <c r="F1868" t="s">
        <v>2835</v>
      </c>
      <c r="G1868" t="s">
        <v>3853</v>
      </c>
      <c r="H1868" t="s">
        <v>4104</v>
      </c>
      <c r="I1868" t="s">
        <v>1431</v>
      </c>
      <c r="J1868" t="s">
        <v>106</v>
      </c>
      <c r="K1868">
        <v>62.22</v>
      </c>
      <c r="L1868" t="s">
        <v>24</v>
      </c>
      <c r="M1868" t="s">
        <v>25</v>
      </c>
      <c r="N1868" t="s">
        <v>26</v>
      </c>
    </row>
    <row r="1869" spans="1:14" x14ac:dyDescent="0.2">
      <c r="A1869" t="s">
        <v>3853</v>
      </c>
      <c r="B1869" s="10" t="s">
        <v>4449</v>
      </c>
      <c r="C1869" t="s">
        <v>4100</v>
      </c>
      <c r="D1869" t="s">
        <v>4101</v>
      </c>
      <c r="E1869" t="s">
        <v>4178</v>
      </c>
      <c r="F1869" t="s">
        <v>2837</v>
      </c>
      <c r="G1869" t="s">
        <v>3853</v>
      </c>
      <c r="H1869" t="s">
        <v>4104</v>
      </c>
      <c r="I1869" t="s">
        <v>1431</v>
      </c>
      <c r="J1869" t="s">
        <v>148</v>
      </c>
      <c r="K1869">
        <v>62.2</v>
      </c>
      <c r="L1869" t="s">
        <v>24</v>
      </c>
      <c r="M1869" t="s">
        <v>25</v>
      </c>
      <c r="N1869" t="s">
        <v>26</v>
      </c>
    </row>
    <row r="1870" spans="1:14" x14ac:dyDescent="0.2">
      <c r="A1870" t="s">
        <v>3853</v>
      </c>
      <c r="B1870" s="10" t="s">
        <v>4449</v>
      </c>
      <c r="C1870" t="s">
        <v>4100</v>
      </c>
      <c r="D1870" t="s">
        <v>4101</v>
      </c>
      <c r="E1870" t="s">
        <v>4179</v>
      </c>
      <c r="F1870" t="s">
        <v>4180</v>
      </c>
      <c r="G1870" t="s">
        <v>3853</v>
      </c>
      <c r="H1870" t="s">
        <v>4104</v>
      </c>
      <c r="I1870" t="s">
        <v>1431</v>
      </c>
      <c r="J1870">
        <v>310</v>
      </c>
      <c r="K1870">
        <v>92.96</v>
      </c>
      <c r="L1870" t="s">
        <v>24</v>
      </c>
      <c r="M1870" t="s">
        <v>25</v>
      </c>
      <c r="N1870" t="s">
        <v>26</v>
      </c>
    </row>
    <row r="1871" spans="1:14" x14ac:dyDescent="0.2">
      <c r="A1871" t="s">
        <v>3853</v>
      </c>
      <c r="B1871" s="10" t="s">
        <v>4449</v>
      </c>
      <c r="C1871" t="s">
        <v>4100</v>
      </c>
      <c r="D1871" t="s">
        <v>4101</v>
      </c>
      <c r="E1871" t="s">
        <v>4181</v>
      </c>
      <c r="F1871" t="s">
        <v>4182</v>
      </c>
      <c r="G1871" t="s">
        <v>3853</v>
      </c>
      <c r="H1871" t="s">
        <v>4104</v>
      </c>
      <c r="I1871" t="s">
        <v>1431</v>
      </c>
      <c r="J1871">
        <v>312</v>
      </c>
      <c r="K1871">
        <v>95.8</v>
      </c>
      <c r="L1871" t="s">
        <v>24</v>
      </c>
      <c r="M1871" t="s">
        <v>25</v>
      </c>
      <c r="N1871" t="s">
        <v>26</v>
      </c>
    </row>
    <row r="1872" spans="1:14" x14ac:dyDescent="0.2">
      <c r="A1872" t="s">
        <v>3853</v>
      </c>
      <c r="B1872" s="10" t="s">
        <v>4449</v>
      </c>
      <c r="C1872" t="s">
        <v>4100</v>
      </c>
      <c r="D1872" t="s">
        <v>4101</v>
      </c>
      <c r="E1872" t="s">
        <v>4183</v>
      </c>
      <c r="F1872" t="s">
        <v>4184</v>
      </c>
      <c r="G1872" t="s">
        <v>3853</v>
      </c>
      <c r="H1872" t="s">
        <v>4104</v>
      </c>
      <c r="I1872" t="s">
        <v>1431</v>
      </c>
      <c r="J1872">
        <v>314</v>
      </c>
      <c r="K1872">
        <v>94.34</v>
      </c>
      <c r="L1872" t="s">
        <v>24</v>
      </c>
      <c r="M1872" t="s">
        <v>25</v>
      </c>
      <c r="N1872" t="s">
        <v>26</v>
      </c>
    </row>
    <row r="1873" spans="1:14" x14ac:dyDescent="0.2">
      <c r="A1873" t="s">
        <v>3853</v>
      </c>
      <c r="B1873" s="10" t="s">
        <v>4449</v>
      </c>
      <c r="C1873" t="s">
        <v>4100</v>
      </c>
      <c r="D1873" t="s">
        <v>4101</v>
      </c>
      <c r="E1873" t="s">
        <v>4185</v>
      </c>
      <c r="F1873" t="s">
        <v>4186</v>
      </c>
      <c r="G1873" t="s">
        <v>3853</v>
      </c>
      <c r="H1873" t="s">
        <v>4104</v>
      </c>
      <c r="I1873" t="s">
        <v>1431</v>
      </c>
      <c r="J1873">
        <v>316</v>
      </c>
      <c r="K1873">
        <v>62.06</v>
      </c>
      <c r="L1873" t="s">
        <v>24</v>
      </c>
      <c r="M1873" t="s">
        <v>25</v>
      </c>
      <c r="N1873" t="s">
        <v>26</v>
      </c>
    </row>
    <row r="1874" spans="1:14" x14ac:dyDescent="0.2">
      <c r="A1874" t="s">
        <v>3853</v>
      </c>
      <c r="B1874" s="10" t="s">
        <v>4449</v>
      </c>
      <c r="C1874" t="s">
        <v>4100</v>
      </c>
      <c r="D1874" t="s">
        <v>4101</v>
      </c>
      <c r="E1874" t="s">
        <v>4187</v>
      </c>
      <c r="F1874" t="s">
        <v>4188</v>
      </c>
      <c r="G1874" t="s">
        <v>3853</v>
      </c>
      <c r="H1874" t="s">
        <v>4104</v>
      </c>
      <c r="I1874" t="s">
        <v>1431</v>
      </c>
      <c r="J1874">
        <v>318</v>
      </c>
      <c r="K1874">
        <v>62.02</v>
      </c>
      <c r="L1874" t="s">
        <v>24</v>
      </c>
      <c r="M1874" t="s">
        <v>25</v>
      </c>
      <c r="N1874" t="s">
        <v>26</v>
      </c>
    </row>
    <row r="1875" spans="1:14" x14ac:dyDescent="0.2">
      <c r="A1875" t="s">
        <v>3853</v>
      </c>
      <c r="B1875" s="10" t="s">
        <v>4449</v>
      </c>
      <c r="C1875" t="s">
        <v>4100</v>
      </c>
      <c r="D1875" t="s">
        <v>4101</v>
      </c>
      <c r="E1875" t="s">
        <v>4189</v>
      </c>
      <c r="F1875" t="s">
        <v>4190</v>
      </c>
      <c r="G1875" t="s">
        <v>3853</v>
      </c>
      <c r="H1875" t="s">
        <v>4119</v>
      </c>
      <c r="I1875" t="s">
        <v>1051</v>
      </c>
      <c r="J1875" t="s">
        <v>2056</v>
      </c>
      <c r="K1875">
        <v>78.02</v>
      </c>
      <c r="L1875" t="s">
        <v>24</v>
      </c>
      <c r="M1875" t="s">
        <v>25</v>
      </c>
      <c r="N1875" t="s">
        <v>26</v>
      </c>
    </row>
    <row r="1876" spans="1:14" x14ac:dyDescent="0.2">
      <c r="A1876" t="s">
        <v>3853</v>
      </c>
      <c r="B1876" s="10" t="s">
        <v>4449</v>
      </c>
      <c r="C1876" t="s">
        <v>4100</v>
      </c>
      <c r="D1876" t="s">
        <v>4101</v>
      </c>
      <c r="E1876" t="s">
        <v>4191</v>
      </c>
      <c r="F1876" t="s">
        <v>4192</v>
      </c>
      <c r="G1876" t="s">
        <v>3853</v>
      </c>
      <c r="H1876" t="s">
        <v>4119</v>
      </c>
      <c r="I1876" t="s">
        <v>1051</v>
      </c>
      <c r="J1876" t="s">
        <v>3639</v>
      </c>
      <c r="K1876">
        <v>62.22</v>
      </c>
      <c r="L1876" t="s">
        <v>24</v>
      </c>
      <c r="M1876" t="s">
        <v>25</v>
      </c>
      <c r="N1876" t="s">
        <v>26</v>
      </c>
    </row>
    <row r="1877" spans="1:14" x14ac:dyDescent="0.2">
      <c r="A1877" t="s">
        <v>3853</v>
      </c>
      <c r="B1877" s="10" t="s">
        <v>4449</v>
      </c>
      <c r="C1877" t="s">
        <v>4100</v>
      </c>
      <c r="D1877" t="s">
        <v>4101</v>
      </c>
      <c r="E1877" t="s">
        <v>4193</v>
      </c>
      <c r="F1877" t="s">
        <v>4194</v>
      </c>
      <c r="G1877" t="s">
        <v>3853</v>
      </c>
      <c r="H1877" t="s">
        <v>4119</v>
      </c>
      <c r="I1877" t="s">
        <v>1051</v>
      </c>
      <c r="J1877" t="s">
        <v>3641</v>
      </c>
      <c r="K1877">
        <v>62.2</v>
      </c>
      <c r="L1877" t="s">
        <v>24</v>
      </c>
      <c r="M1877" t="s">
        <v>25</v>
      </c>
      <c r="N1877" t="s">
        <v>26</v>
      </c>
    </row>
    <row r="1878" spans="1:14" x14ac:dyDescent="0.2">
      <c r="A1878" t="s">
        <v>3853</v>
      </c>
      <c r="B1878" s="10" t="s">
        <v>4449</v>
      </c>
      <c r="C1878" t="s">
        <v>4100</v>
      </c>
      <c r="D1878" t="s">
        <v>4101</v>
      </c>
      <c r="E1878" t="s">
        <v>4195</v>
      </c>
      <c r="F1878" t="s">
        <v>4196</v>
      </c>
      <c r="G1878" t="s">
        <v>3853</v>
      </c>
      <c r="H1878" t="s">
        <v>4119</v>
      </c>
      <c r="I1878" t="s">
        <v>1051</v>
      </c>
      <c r="J1878">
        <v>438</v>
      </c>
      <c r="K1878">
        <v>129.49</v>
      </c>
      <c r="L1878" t="s">
        <v>24</v>
      </c>
      <c r="M1878" t="s">
        <v>25</v>
      </c>
      <c r="N1878" t="s">
        <v>26</v>
      </c>
    </row>
    <row r="1879" spans="1:14" x14ac:dyDescent="0.2">
      <c r="A1879" t="s">
        <v>3853</v>
      </c>
      <c r="B1879" s="10" t="s">
        <v>4449</v>
      </c>
      <c r="C1879" t="s">
        <v>4100</v>
      </c>
      <c r="D1879" t="s">
        <v>4101</v>
      </c>
      <c r="E1879" t="s">
        <v>4197</v>
      </c>
      <c r="F1879" t="s">
        <v>4198</v>
      </c>
      <c r="G1879" t="s">
        <v>3853</v>
      </c>
      <c r="H1879" t="s">
        <v>4119</v>
      </c>
      <c r="I1879" t="s">
        <v>1129</v>
      </c>
      <c r="J1879" t="s">
        <v>4199</v>
      </c>
      <c r="K1879">
        <v>33.200000000000003</v>
      </c>
      <c r="L1879" t="s">
        <v>24</v>
      </c>
      <c r="M1879" t="s">
        <v>25</v>
      </c>
      <c r="N1879" t="s">
        <v>26</v>
      </c>
    </row>
    <row r="1880" spans="1:14" x14ac:dyDescent="0.2">
      <c r="A1880" t="s">
        <v>3853</v>
      </c>
      <c r="B1880" s="10" t="s">
        <v>4449</v>
      </c>
      <c r="C1880" t="s">
        <v>4100</v>
      </c>
      <c r="D1880" t="s">
        <v>4101</v>
      </c>
      <c r="E1880" t="s">
        <v>4200</v>
      </c>
      <c r="F1880" t="s">
        <v>4201</v>
      </c>
      <c r="G1880" t="s">
        <v>3853</v>
      </c>
      <c r="H1880" t="s">
        <v>4119</v>
      </c>
      <c r="I1880" t="s">
        <v>1129</v>
      </c>
      <c r="J1880" t="s">
        <v>4202</v>
      </c>
      <c r="K1880">
        <v>13.28</v>
      </c>
      <c r="L1880" t="s">
        <v>24</v>
      </c>
      <c r="M1880" t="s">
        <v>25</v>
      </c>
      <c r="N1880" t="s">
        <v>26</v>
      </c>
    </row>
    <row r="1881" spans="1:14" x14ac:dyDescent="0.2">
      <c r="A1881" t="s">
        <v>3853</v>
      </c>
      <c r="B1881" s="10" t="s">
        <v>4449</v>
      </c>
      <c r="C1881" t="s">
        <v>4100</v>
      </c>
      <c r="D1881" t="s">
        <v>4101</v>
      </c>
      <c r="E1881" t="s">
        <v>4203</v>
      </c>
      <c r="F1881" t="s">
        <v>4204</v>
      </c>
      <c r="G1881" t="s">
        <v>3853</v>
      </c>
      <c r="H1881" t="s">
        <v>4119</v>
      </c>
      <c r="I1881" t="s">
        <v>1129</v>
      </c>
      <c r="J1881" t="s">
        <v>4205</v>
      </c>
      <c r="K1881">
        <v>47.11</v>
      </c>
      <c r="L1881" t="s">
        <v>24</v>
      </c>
      <c r="M1881" t="s">
        <v>25</v>
      </c>
      <c r="N1881" t="s">
        <v>26</v>
      </c>
    </row>
    <row r="1882" spans="1:14" x14ac:dyDescent="0.2">
      <c r="A1882" t="s">
        <v>3853</v>
      </c>
      <c r="B1882" s="10" t="s">
        <v>4449</v>
      </c>
      <c r="C1882" t="s">
        <v>4100</v>
      </c>
      <c r="D1882" t="s">
        <v>4101</v>
      </c>
      <c r="E1882" t="s">
        <v>4206</v>
      </c>
      <c r="F1882" t="s">
        <v>1633</v>
      </c>
      <c r="G1882" t="s">
        <v>3853</v>
      </c>
      <c r="H1882" t="s">
        <v>4119</v>
      </c>
      <c r="I1882" t="s">
        <v>1129</v>
      </c>
      <c r="J1882" t="s">
        <v>4207</v>
      </c>
      <c r="K1882">
        <v>14.12</v>
      </c>
      <c r="L1882" t="s">
        <v>24</v>
      </c>
      <c r="M1882" t="s">
        <v>25</v>
      </c>
      <c r="N1882" t="s">
        <v>26</v>
      </c>
    </row>
    <row r="1883" spans="1:14" x14ac:dyDescent="0.2">
      <c r="A1883" t="s">
        <v>3853</v>
      </c>
      <c r="B1883" s="10" t="s">
        <v>4449</v>
      </c>
      <c r="C1883" t="s">
        <v>4100</v>
      </c>
      <c r="D1883" t="s">
        <v>4101</v>
      </c>
      <c r="E1883" t="s">
        <v>4208</v>
      </c>
      <c r="F1883" t="s">
        <v>4209</v>
      </c>
      <c r="G1883" t="s">
        <v>3853</v>
      </c>
      <c r="H1883" t="s">
        <v>4119</v>
      </c>
      <c r="I1883" t="s">
        <v>1129</v>
      </c>
      <c r="J1883" t="s">
        <v>4210</v>
      </c>
      <c r="K1883">
        <v>45.69</v>
      </c>
      <c r="L1883" t="s">
        <v>24</v>
      </c>
      <c r="M1883" t="s">
        <v>25</v>
      </c>
      <c r="N1883" t="s">
        <v>26</v>
      </c>
    </row>
    <row r="1884" spans="1:14" x14ac:dyDescent="0.2">
      <c r="A1884" t="s">
        <v>3853</v>
      </c>
      <c r="B1884" s="10" t="s">
        <v>4449</v>
      </c>
      <c r="C1884" t="s">
        <v>4100</v>
      </c>
      <c r="D1884" t="s">
        <v>4101</v>
      </c>
      <c r="E1884" t="s">
        <v>4211</v>
      </c>
      <c r="F1884" t="s">
        <v>4212</v>
      </c>
      <c r="G1884" t="s">
        <v>3853</v>
      </c>
      <c r="H1884" t="s">
        <v>4119</v>
      </c>
      <c r="I1884" t="s">
        <v>1051</v>
      </c>
      <c r="J1884" t="s">
        <v>4213</v>
      </c>
      <c r="K1884">
        <v>60.08</v>
      </c>
      <c r="L1884" t="s">
        <v>24</v>
      </c>
      <c r="M1884" t="s">
        <v>25</v>
      </c>
      <c r="N1884" t="s">
        <v>26</v>
      </c>
    </row>
    <row r="1885" spans="1:14" x14ac:dyDescent="0.2">
      <c r="A1885" t="s">
        <v>3853</v>
      </c>
      <c r="B1885" s="10" t="s">
        <v>4449</v>
      </c>
      <c r="C1885" t="s">
        <v>4100</v>
      </c>
      <c r="D1885" t="s">
        <v>4101</v>
      </c>
      <c r="E1885" t="s">
        <v>4214</v>
      </c>
      <c r="F1885" t="s">
        <v>4215</v>
      </c>
      <c r="G1885" t="s">
        <v>3853</v>
      </c>
      <c r="H1885" t="s">
        <v>4119</v>
      </c>
      <c r="I1885" t="s">
        <v>1051</v>
      </c>
      <c r="J1885" t="s">
        <v>4216</v>
      </c>
      <c r="K1885">
        <v>92.96</v>
      </c>
      <c r="L1885" t="s">
        <v>24</v>
      </c>
      <c r="M1885" t="s">
        <v>25</v>
      </c>
      <c r="N1885" t="s">
        <v>26</v>
      </c>
    </row>
    <row r="1886" spans="1:14" x14ac:dyDescent="0.2">
      <c r="A1886" t="s">
        <v>3853</v>
      </c>
      <c r="B1886" s="10" t="s">
        <v>4449</v>
      </c>
      <c r="C1886" t="s">
        <v>4100</v>
      </c>
      <c r="D1886" t="s">
        <v>4101</v>
      </c>
      <c r="E1886" t="s">
        <v>4217</v>
      </c>
      <c r="F1886" t="s">
        <v>4218</v>
      </c>
      <c r="G1886" t="s">
        <v>3853</v>
      </c>
      <c r="H1886" t="s">
        <v>4119</v>
      </c>
      <c r="I1886" t="s">
        <v>1051</v>
      </c>
      <c r="J1886" t="s">
        <v>4219</v>
      </c>
      <c r="K1886">
        <v>131.80000000000001</v>
      </c>
      <c r="L1886" t="s">
        <v>24</v>
      </c>
      <c r="M1886" t="s">
        <v>25</v>
      </c>
      <c r="N1886" t="s">
        <v>26</v>
      </c>
    </row>
    <row r="1887" spans="1:14" x14ac:dyDescent="0.2">
      <c r="A1887" t="s">
        <v>3853</v>
      </c>
      <c r="B1887" s="10" t="s">
        <v>4449</v>
      </c>
      <c r="C1887" t="s">
        <v>4100</v>
      </c>
      <c r="D1887" t="s">
        <v>4101</v>
      </c>
      <c r="E1887" t="s">
        <v>4220</v>
      </c>
      <c r="F1887" t="s">
        <v>4221</v>
      </c>
      <c r="G1887" t="s">
        <v>3853</v>
      </c>
      <c r="H1887" t="s">
        <v>4119</v>
      </c>
      <c r="I1887" t="s">
        <v>1051</v>
      </c>
      <c r="J1887" t="s">
        <v>4222</v>
      </c>
      <c r="K1887">
        <v>32.32</v>
      </c>
      <c r="L1887" t="s">
        <v>24</v>
      </c>
      <c r="M1887" t="s">
        <v>25</v>
      </c>
      <c r="N1887" t="s">
        <v>26</v>
      </c>
    </row>
    <row r="1888" spans="1:14" x14ac:dyDescent="0.2">
      <c r="A1888" t="s">
        <v>3853</v>
      </c>
      <c r="B1888" s="10" t="s">
        <v>4449</v>
      </c>
      <c r="C1888" t="s">
        <v>4100</v>
      </c>
      <c r="D1888" t="s">
        <v>4101</v>
      </c>
      <c r="E1888" t="s">
        <v>4223</v>
      </c>
      <c r="F1888" t="s">
        <v>4224</v>
      </c>
      <c r="G1888" t="s">
        <v>3853</v>
      </c>
      <c r="H1888" t="s">
        <v>4119</v>
      </c>
      <c r="I1888" t="s">
        <v>1051</v>
      </c>
      <c r="J1888" t="s">
        <v>4225</v>
      </c>
      <c r="K1888">
        <v>32.36</v>
      </c>
      <c r="L1888" t="s">
        <v>24</v>
      </c>
      <c r="M1888" t="s">
        <v>25</v>
      </c>
      <c r="N1888" t="s">
        <v>26</v>
      </c>
    </row>
    <row r="1889" spans="1:14" x14ac:dyDescent="0.2">
      <c r="A1889" t="s">
        <v>3853</v>
      </c>
      <c r="B1889" s="10" t="s">
        <v>4449</v>
      </c>
      <c r="C1889" t="s">
        <v>4100</v>
      </c>
      <c r="D1889" t="s">
        <v>4101</v>
      </c>
      <c r="E1889" t="s">
        <v>4226</v>
      </c>
      <c r="F1889" t="s">
        <v>4227</v>
      </c>
      <c r="G1889" t="s">
        <v>3853</v>
      </c>
      <c r="H1889" t="s">
        <v>4228</v>
      </c>
      <c r="I1889" t="s">
        <v>1051</v>
      </c>
      <c r="J1889" t="s">
        <v>1070</v>
      </c>
      <c r="K1889">
        <v>232.73</v>
      </c>
      <c r="L1889" t="s">
        <v>24</v>
      </c>
      <c r="M1889" t="s">
        <v>25</v>
      </c>
      <c r="N1889" t="s">
        <v>26</v>
      </c>
    </row>
    <row r="1890" spans="1:14" x14ac:dyDescent="0.2">
      <c r="A1890" t="s">
        <v>3853</v>
      </c>
      <c r="B1890" s="10" t="s">
        <v>4450</v>
      </c>
      <c r="C1890" t="s">
        <v>4229</v>
      </c>
      <c r="D1890" t="s">
        <v>4229</v>
      </c>
      <c r="E1890" t="s">
        <v>4230</v>
      </c>
      <c r="F1890" t="s">
        <v>4231</v>
      </c>
      <c r="G1890" t="s">
        <v>3853</v>
      </c>
      <c r="H1890" t="s">
        <v>4104</v>
      </c>
      <c r="I1890" t="s">
        <v>1051</v>
      </c>
      <c r="J1890" t="s">
        <v>1102</v>
      </c>
      <c r="K1890">
        <v>62.22</v>
      </c>
      <c r="L1890" t="s">
        <v>24</v>
      </c>
      <c r="M1890" t="s">
        <v>25</v>
      </c>
      <c r="N1890" t="s">
        <v>26</v>
      </c>
    </row>
    <row r="1891" spans="1:14" x14ac:dyDescent="0.2">
      <c r="A1891" t="s">
        <v>3853</v>
      </c>
      <c r="B1891" s="10" t="s">
        <v>4450</v>
      </c>
      <c r="C1891" t="s">
        <v>4229</v>
      </c>
      <c r="D1891" t="s">
        <v>4229</v>
      </c>
      <c r="E1891" t="s">
        <v>4232</v>
      </c>
      <c r="F1891" t="s">
        <v>4233</v>
      </c>
      <c r="G1891" t="s">
        <v>3853</v>
      </c>
      <c r="H1891" t="s">
        <v>4104</v>
      </c>
      <c r="I1891" t="s">
        <v>1051</v>
      </c>
      <c r="J1891" t="s">
        <v>163</v>
      </c>
      <c r="K1891">
        <v>62.2</v>
      </c>
      <c r="L1891" t="s">
        <v>24</v>
      </c>
      <c r="M1891" t="s">
        <v>25</v>
      </c>
      <c r="N1891" t="s">
        <v>26</v>
      </c>
    </row>
    <row r="1892" spans="1:14" x14ac:dyDescent="0.2">
      <c r="A1892" t="s">
        <v>4234</v>
      </c>
      <c r="B1892" s="10" t="s">
        <v>1009</v>
      </c>
      <c r="C1892" t="s">
        <v>4235</v>
      </c>
      <c r="D1892" t="s">
        <v>2205</v>
      </c>
      <c r="E1892" t="s">
        <v>4236</v>
      </c>
      <c r="F1892" t="s">
        <v>4237</v>
      </c>
      <c r="G1892" t="s">
        <v>365</v>
      </c>
      <c r="H1892" t="s">
        <v>325</v>
      </c>
      <c r="I1892" t="s">
        <v>2369</v>
      </c>
      <c r="J1892" t="s">
        <v>1887</v>
      </c>
      <c r="K1892">
        <v>38</v>
      </c>
      <c r="L1892" t="s">
        <v>24</v>
      </c>
      <c r="M1892" t="s">
        <v>25</v>
      </c>
      <c r="N1892" t="s">
        <v>26</v>
      </c>
    </row>
    <row r="1893" spans="1:14" x14ac:dyDescent="0.2">
      <c r="A1893" t="s">
        <v>4234</v>
      </c>
      <c r="B1893" s="10" t="s">
        <v>1009</v>
      </c>
      <c r="C1893" t="s">
        <v>4235</v>
      </c>
      <c r="D1893" t="s">
        <v>2205</v>
      </c>
      <c r="E1893" t="s">
        <v>4238</v>
      </c>
      <c r="F1893" t="s">
        <v>4239</v>
      </c>
      <c r="G1893" t="s">
        <v>365</v>
      </c>
      <c r="H1893" t="s">
        <v>325</v>
      </c>
      <c r="I1893" t="s">
        <v>2369</v>
      </c>
      <c r="J1893" t="s">
        <v>991</v>
      </c>
      <c r="K1893">
        <v>38</v>
      </c>
      <c r="L1893" t="s">
        <v>24</v>
      </c>
      <c r="M1893" t="s">
        <v>25</v>
      </c>
      <c r="N1893" t="s">
        <v>26</v>
      </c>
    </row>
    <row r="1894" spans="1:14" x14ac:dyDescent="0.2">
      <c r="A1894" t="s">
        <v>4234</v>
      </c>
      <c r="B1894" s="10" t="s">
        <v>1009</v>
      </c>
      <c r="C1894" t="s">
        <v>4235</v>
      </c>
      <c r="D1894" t="s">
        <v>2205</v>
      </c>
      <c r="E1894" t="s">
        <v>4240</v>
      </c>
      <c r="F1894" t="s">
        <v>4241</v>
      </c>
      <c r="G1894" t="s">
        <v>365</v>
      </c>
      <c r="H1894" t="s">
        <v>325</v>
      </c>
      <c r="I1894" t="s">
        <v>2369</v>
      </c>
      <c r="J1894" t="s">
        <v>997</v>
      </c>
      <c r="K1894">
        <v>38</v>
      </c>
      <c r="L1894" t="s">
        <v>24</v>
      </c>
      <c r="M1894" t="s">
        <v>25</v>
      </c>
      <c r="N1894" t="s">
        <v>26</v>
      </c>
    </row>
    <row r="1895" spans="1:14" x14ac:dyDescent="0.2">
      <c r="A1895" t="s">
        <v>4234</v>
      </c>
      <c r="B1895" s="10" t="s">
        <v>1009</v>
      </c>
      <c r="C1895" t="s">
        <v>4235</v>
      </c>
      <c r="D1895" t="s">
        <v>2205</v>
      </c>
      <c r="E1895" t="s">
        <v>4242</v>
      </c>
      <c r="F1895" t="s">
        <v>4243</v>
      </c>
      <c r="G1895" t="s">
        <v>365</v>
      </c>
      <c r="H1895" t="s">
        <v>325</v>
      </c>
      <c r="I1895" t="s">
        <v>2369</v>
      </c>
      <c r="J1895" t="s">
        <v>4244</v>
      </c>
      <c r="K1895">
        <v>38</v>
      </c>
      <c r="L1895" t="s">
        <v>24</v>
      </c>
      <c r="M1895" t="s">
        <v>25</v>
      </c>
      <c r="N1895" t="s">
        <v>26</v>
      </c>
    </row>
    <row r="1896" spans="1:14" x14ac:dyDescent="0.2">
      <c r="A1896" t="s">
        <v>4234</v>
      </c>
      <c r="B1896" s="10" t="s">
        <v>1009</v>
      </c>
      <c r="C1896" t="s">
        <v>4235</v>
      </c>
      <c r="D1896" t="s">
        <v>2205</v>
      </c>
      <c r="E1896" t="s">
        <v>4245</v>
      </c>
      <c r="F1896" t="s">
        <v>4246</v>
      </c>
      <c r="G1896" t="s">
        <v>365</v>
      </c>
      <c r="H1896" t="s">
        <v>325</v>
      </c>
      <c r="I1896" t="s">
        <v>2369</v>
      </c>
      <c r="J1896" t="s">
        <v>1000</v>
      </c>
      <c r="K1896">
        <v>40.75</v>
      </c>
      <c r="L1896" t="s">
        <v>24</v>
      </c>
      <c r="M1896" t="s">
        <v>25</v>
      </c>
      <c r="N1896" t="s">
        <v>26</v>
      </c>
    </row>
    <row r="1897" spans="1:14" x14ac:dyDescent="0.2">
      <c r="A1897" t="s">
        <v>4234</v>
      </c>
      <c r="B1897" s="10" t="s">
        <v>1009</v>
      </c>
      <c r="C1897" t="s">
        <v>4235</v>
      </c>
      <c r="D1897" t="s">
        <v>2205</v>
      </c>
      <c r="E1897" t="s">
        <v>4247</v>
      </c>
      <c r="F1897" t="s">
        <v>4248</v>
      </c>
      <c r="G1897" t="s">
        <v>365</v>
      </c>
      <c r="H1897" t="s">
        <v>325</v>
      </c>
      <c r="I1897" t="s">
        <v>2369</v>
      </c>
      <c r="J1897" t="s">
        <v>1003</v>
      </c>
      <c r="K1897">
        <v>40.75</v>
      </c>
      <c r="L1897" t="s">
        <v>24</v>
      </c>
      <c r="M1897" t="s">
        <v>25</v>
      </c>
      <c r="N1897" t="s">
        <v>26</v>
      </c>
    </row>
    <row r="1898" spans="1:14" x14ac:dyDescent="0.2">
      <c r="A1898" t="s">
        <v>4234</v>
      </c>
      <c r="B1898" s="10" t="s">
        <v>1009</v>
      </c>
      <c r="C1898" t="s">
        <v>4235</v>
      </c>
      <c r="D1898" t="s">
        <v>2205</v>
      </c>
      <c r="E1898" t="s">
        <v>4249</v>
      </c>
      <c r="F1898" t="s">
        <v>4250</v>
      </c>
      <c r="G1898" t="s">
        <v>365</v>
      </c>
      <c r="H1898" t="s">
        <v>325</v>
      </c>
      <c r="I1898" t="s">
        <v>2369</v>
      </c>
      <c r="J1898" t="s">
        <v>1009</v>
      </c>
      <c r="K1898">
        <v>40.5</v>
      </c>
      <c r="L1898" t="s">
        <v>24</v>
      </c>
      <c r="M1898" t="s">
        <v>25</v>
      </c>
      <c r="N1898" t="s">
        <v>26</v>
      </c>
    </row>
    <row r="1899" spans="1:14" x14ac:dyDescent="0.2">
      <c r="A1899" t="s">
        <v>4234</v>
      </c>
      <c r="B1899" s="10" t="s">
        <v>1009</v>
      </c>
      <c r="C1899" t="s">
        <v>4235</v>
      </c>
      <c r="D1899" t="s">
        <v>2205</v>
      </c>
      <c r="E1899" t="s">
        <v>4251</v>
      </c>
      <c r="F1899" t="s">
        <v>4252</v>
      </c>
      <c r="G1899" t="s">
        <v>365</v>
      </c>
      <c r="H1899" t="s">
        <v>325</v>
      </c>
      <c r="I1899" t="s">
        <v>2369</v>
      </c>
      <c r="J1899" t="s">
        <v>4253</v>
      </c>
      <c r="K1899">
        <v>40.5</v>
      </c>
      <c r="L1899" t="s">
        <v>24</v>
      </c>
      <c r="M1899" t="s">
        <v>25</v>
      </c>
      <c r="N1899" t="s">
        <v>26</v>
      </c>
    </row>
    <row r="1900" spans="1:14" x14ac:dyDescent="0.2">
      <c r="A1900" t="s">
        <v>4234</v>
      </c>
      <c r="B1900" s="10" t="s">
        <v>1009</v>
      </c>
      <c r="C1900" t="s">
        <v>4235</v>
      </c>
      <c r="D1900" t="s">
        <v>4254</v>
      </c>
      <c r="E1900" t="s">
        <v>4255</v>
      </c>
      <c r="F1900" t="s">
        <v>4256</v>
      </c>
      <c r="G1900" t="s">
        <v>365</v>
      </c>
      <c r="H1900" t="s">
        <v>325</v>
      </c>
      <c r="I1900" t="s">
        <v>2369</v>
      </c>
      <c r="J1900" t="s">
        <v>1012</v>
      </c>
      <c r="K1900">
        <v>40.5</v>
      </c>
      <c r="L1900" t="s">
        <v>24</v>
      </c>
      <c r="M1900" t="s">
        <v>25</v>
      </c>
      <c r="N1900" t="s">
        <v>26</v>
      </c>
    </row>
    <row r="1901" spans="1:14" x14ac:dyDescent="0.2">
      <c r="A1901" t="s">
        <v>4234</v>
      </c>
      <c r="B1901" s="10" t="s">
        <v>1009</v>
      </c>
      <c r="C1901" t="s">
        <v>4235</v>
      </c>
      <c r="D1901" t="s">
        <v>4254</v>
      </c>
      <c r="E1901" t="s">
        <v>4257</v>
      </c>
      <c r="F1901" t="s">
        <v>4258</v>
      </c>
      <c r="G1901" t="s">
        <v>365</v>
      </c>
      <c r="H1901" t="s">
        <v>325</v>
      </c>
      <c r="I1901" t="s">
        <v>2369</v>
      </c>
      <c r="J1901" t="s">
        <v>4259</v>
      </c>
      <c r="K1901">
        <v>40.5</v>
      </c>
      <c r="L1901" t="s">
        <v>24</v>
      </c>
      <c r="M1901" t="s">
        <v>25</v>
      </c>
      <c r="N1901" t="s">
        <v>26</v>
      </c>
    </row>
    <row r="1902" spans="1:14" x14ac:dyDescent="0.2">
      <c r="A1902" t="s">
        <v>4234</v>
      </c>
      <c r="B1902" s="10" t="s">
        <v>1009</v>
      </c>
      <c r="C1902" t="s">
        <v>4235</v>
      </c>
      <c r="D1902" t="s">
        <v>4254</v>
      </c>
      <c r="E1902" t="s">
        <v>4260</v>
      </c>
      <c r="F1902" t="s">
        <v>4261</v>
      </c>
      <c r="G1902" t="s">
        <v>365</v>
      </c>
      <c r="H1902" t="s">
        <v>325</v>
      </c>
      <c r="I1902" t="s">
        <v>2369</v>
      </c>
      <c r="J1902" t="s">
        <v>1898</v>
      </c>
      <c r="K1902">
        <v>40.5</v>
      </c>
      <c r="L1902" t="s">
        <v>24</v>
      </c>
      <c r="M1902" t="s">
        <v>25</v>
      </c>
      <c r="N1902" t="s">
        <v>26</v>
      </c>
    </row>
    <row r="1903" spans="1:14" x14ac:dyDescent="0.2">
      <c r="A1903" t="s">
        <v>4234</v>
      </c>
      <c r="B1903" s="10" t="s">
        <v>1009</v>
      </c>
      <c r="C1903" t="s">
        <v>4235</v>
      </c>
      <c r="D1903" t="s">
        <v>4254</v>
      </c>
      <c r="E1903" t="s">
        <v>4262</v>
      </c>
      <c r="F1903" t="s">
        <v>4263</v>
      </c>
      <c r="G1903" t="s">
        <v>365</v>
      </c>
      <c r="H1903" t="s">
        <v>325</v>
      </c>
      <c r="I1903" t="s">
        <v>2369</v>
      </c>
      <c r="J1903" t="s">
        <v>1015</v>
      </c>
      <c r="K1903">
        <v>40.5</v>
      </c>
      <c r="L1903" t="s">
        <v>24</v>
      </c>
      <c r="M1903" t="s">
        <v>25</v>
      </c>
      <c r="N1903" t="s">
        <v>26</v>
      </c>
    </row>
    <row r="1904" spans="1:14" x14ac:dyDescent="0.2">
      <c r="A1904" t="s">
        <v>4234</v>
      </c>
      <c r="B1904" s="10" t="s">
        <v>1009</v>
      </c>
      <c r="C1904" t="s">
        <v>4235</v>
      </c>
      <c r="D1904" t="s">
        <v>4264</v>
      </c>
      <c r="E1904" t="s">
        <v>4265</v>
      </c>
      <c r="F1904" t="s">
        <v>4266</v>
      </c>
      <c r="G1904" t="s">
        <v>365</v>
      </c>
      <c r="H1904" t="s">
        <v>325</v>
      </c>
      <c r="I1904" t="s">
        <v>2369</v>
      </c>
      <c r="J1904" t="s">
        <v>1023</v>
      </c>
      <c r="K1904">
        <v>40.5</v>
      </c>
      <c r="L1904" t="s">
        <v>24</v>
      </c>
      <c r="M1904" t="s">
        <v>25</v>
      </c>
      <c r="N1904" t="s">
        <v>26</v>
      </c>
    </row>
    <row r="1905" spans="1:14" x14ac:dyDescent="0.2">
      <c r="A1905" t="s">
        <v>4234</v>
      </c>
      <c r="B1905" s="10" t="s">
        <v>1009</v>
      </c>
      <c r="C1905" t="s">
        <v>4235</v>
      </c>
      <c r="D1905" t="s">
        <v>4264</v>
      </c>
      <c r="E1905" t="s">
        <v>4267</v>
      </c>
      <c r="F1905" t="s">
        <v>4268</v>
      </c>
      <c r="G1905" t="s">
        <v>365</v>
      </c>
      <c r="H1905" t="s">
        <v>325</v>
      </c>
      <c r="I1905" t="s">
        <v>2369</v>
      </c>
      <c r="J1905" t="s">
        <v>4269</v>
      </c>
      <c r="K1905">
        <v>40.5</v>
      </c>
      <c r="L1905" t="s">
        <v>24</v>
      </c>
      <c r="M1905" t="s">
        <v>25</v>
      </c>
      <c r="N1905" t="s">
        <v>26</v>
      </c>
    </row>
    <row r="1906" spans="1:14" x14ac:dyDescent="0.2">
      <c r="A1906" t="s">
        <v>4234</v>
      </c>
      <c r="B1906" s="10" t="s">
        <v>1009</v>
      </c>
      <c r="C1906" t="s">
        <v>4235</v>
      </c>
      <c r="D1906" t="s">
        <v>4264</v>
      </c>
      <c r="E1906" t="s">
        <v>4270</v>
      </c>
      <c r="F1906" t="s">
        <v>4271</v>
      </c>
      <c r="G1906" t="s">
        <v>365</v>
      </c>
      <c r="H1906" t="s">
        <v>325</v>
      </c>
      <c r="I1906" t="s">
        <v>2369</v>
      </c>
      <c r="J1906" t="s">
        <v>1026</v>
      </c>
      <c r="K1906">
        <v>171</v>
      </c>
      <c r="L1906" t="s">
        <v>24</v>
      </c>
      <c r="M1906" t="s">
        <v>25</v>
      </c>
      <c r="N1906" t="s">
        <v>26</v>
      </c>
    </row>
    <row r="1907" spans="1:14" x14ac:dyDescent="0.2">
      <c r="A1907" t="s">
        <v>4234</v>
      </c>
      <c r="B1907" s="10" t="s">
        <v>1009</v>
      </c>
      <c r="C1907" t="s">
        <v>4235</v>
      </c>
      <c r="D1907" t="s">
        <v>4254</v>
      </c>
      <c r="E1907" t="s">
        <v>4272</v>
      </c>
      <c r="F1907" t="s">
        <v>4273</v>
      </c>
      <c r="G1907" t="s">
        <v>365</v>
      </c>
      <c r="H1907" t="s">
        <v>325</v>
      </c>
      <c r="I1907" t="s">
        <v>2369</v>
      </c>
      <c r="J1907" t="s">
        <v>1028</v>
      </c>
      <c r="K1907">
        <v>162</v>
      </c>
      <c r="L1907" t="s">
        <v>24</v>
      </c>
      <c r="M1907" t="s">
        <v>25</v>
      </c>
      <c r="N1907" t="s">
        <v>26</v>
      </c>
    </row>
    <row r="1908" spans="1:14" x14ac:dyDescent="0.2">
      <c r="A1908" t="s">
        <v>4234</v>
      </c>
      <c r="B1908" s="10" t="s">
        <v>1009</v>
      </c>
      <c r="C1908" t="s">
        <v>4235</v>
      </c>
      <c r="D1908" t="s">
        <v>4254</v>
      </c>
      <c r="E1908" t="s">
        <v>4274</v>
      </c>
      <c r="F1908" t="s">
        <v>4275</v>
      </c>
      <c r="G1908" t="s">
        <v>365</v>
      </c>
      <c r="H1908" t="s">
        <v>325</v>
      </c>
      <c r="I1908" t="s">
        <v>2369</v>
      </c>
      <c r="J1908" t="s">
        <v>1909</v>
      </c>
      <c r="K1908">
        <v>81</v>
      </c>
      <c r="L1908" t="s">
        <v>24</v>
      </c>
      <c r="M1908" t="s">
        <v>25</v>
      </c>
      <c r="N1908" t="s">
        <v>26</v>
      </c>
    </row>
    <row r="1909" spans="1:14" x14ac:dyDescent="0.2">
      <c r="A1909" t="s">
        <v>4234</v>
      </c>
      <c r="B1909" s="10" t="s">
        <v>1009</v>
      </c>
      <c r="C1909" t="s">
        <v>4235</v>
      </c>
      <c r="D1909" t="s">
        <v>4254</v>
      </c>
      <c r="E1909" t="s">
        <v>4276</v>
      </c>
      <c r="F1909" t="s">
        <v>4277</v>
      </c>
      <c r="G1909" t="s">
        <v>365</v>
      </c>
      <c r="H1909" t="s">
        <v>325</v>
      </c>
      <c r="I1909" t="s">
        <v>2369</v>
      </c>
      <c r="J1909" t="s">
        <v>1912</v>
      </c>
      <c r="K1909">
        <v>76</v>
      </c>
      <c r="L1909" t="s">
        <v>24</v>
      </c>
      <c r="M1909" t="s">
        <v>25</v>
      </c>
      <c r="N1909" t="s">
        <v>26</v>
      </c>
    </row>
    <row r="1910" spans="1:14" x14ac:dyDescent="0.2">
      <c r="A1910" t="s">
        <v>4234</v>
      </c>
      <c r="B1910" s="10" t="s">
        <v>1009</v>
      </c>
      <c r="C1910" t="s">
        <v>4235</v>
      </c>
      <c r="D1910" t="s">
        <v>4254</v>
      </c>
      <c r="E1910" t="s">
        <v>4278</v>
      </c>
      <c r="F1910" t="s">
        <v>4279</v>
      </c>
      <c r="G1910" t="s">
        <v>365</v>
      </c>
      <c r="H1910" t="s">
        <v>325</v>
      </c>
      <c r="I1910" t="s">
        <v>1526</v>
      </c>
      <c r="J1910" t="s">
        <v>4280</v>
      </c>
      <c r="K1910">
        <v>81</v>
      </c>
      <c r="L1910" t="s">
        <v>24</v>
      </c>
      <c r="M1910" t="s">
        <v>25</v>
      </c>
      <c r="N1910" t="s">
        <v>26</v>
      </c>
    </row>
    <row r="1911" spans="1:14" x14ac:dyDescent="0.2">
      <c r="A1911" t="s">
        <v>4234</v>
      </c>
      <c r="B1911" s="10" t="s">
        <v>1009</v>
      </c>
      <c r="C1911" t="s">
        <v>4235</v>
      </c>
      <c r="D1911" t="s">
        <v>4254</v>
      </c>
      <c r="E1911" t="s">
        <v>4281</v>
      </c>
      <c r="F1911" t="s">
        <v>4282</v>
      </c>
      <c r="G1911" t="s">
        <v>365</v>
      </c>
      <c r="H1911" t="s">
        <v>325</v>
      </c>
      <c r="I1911" t="s">
        <v>1526</v>
      </c>
      <c r="J1911" t="s">
        <v>4283</v>
      </c>
      <c r="K1911">
        <v>76</v>
      </c>
      <c r="L1911" t="s">
        <v>24</v>
      </c>
      <c r="M1911" t="s">
        <v>25</v>
      </c>
      <c r="N1911" t="s">
        <v>26</v>
      </c>
    </row>
    <row r="1912" spans="1:14" x14ac:dyDescent="0.2">
      <c r="A1912" t="s">
        <v>4234</v>
      </c>
      <c r="B1912" s="10" t="s">
        <v>1009</v>
      </c>
      <c r="C1912" t="s">
        <v>4235</v>
      </c>
      <c r="D1912" t="s">
        <v>4264</v>
      </c>
      <c r="E1912" t="s">
        <v>4284</v>
      </c>
      <c r="F1912" t="s">
        <v>4285</v>
      </c>
      <c r="G1912" t="s">
        <v>2128</v>
      </c>
      <c r="H1912" t="s">
        <v>4286</v>
      </c>
      <c r="I1912" t="s">
        <v>1526</v>
      </c>
      <c r="J1912" t="s">
        <v>49</v>
      </c>
      <c r="K1912">
        <v>19.5</v>
      </c>
      <c r="L1912" t="s">
        <v>24</v>
      </c>
      <c r="M1912" t="s">
        <v>25</v>
      </c>
      <c r="N1912" t="s">
        <v>26</v>
      </c>
    </row>
    <row r="1913" spans="1:14" x14ac:dyDescent="0.2">
      <c r="A1913" t="s">
        <v>4234</v>
      </c>
      <c r="B1913" s="10" t="s">
        <v>1009</v>
      </c>
      <c r="C1913" t="s">
        <v>4235</v>
      </c>
      <c r="D1913" t="s">
        <v>4264</v>
      </c>
      <c r="E1913" t="s">
        <v>4287</v>
      </c>
      <c r="F1913" t="s">
        <v>4288</v>
      </c>
      <c r="G1913" t="s">
        <v>2128</v>
      </c>
      <c r="H1913" t="s">
        <v>4286</v>
      </c>
      <c r="I1913" t="s">
        <v>1526</v>
      </c>
      <c r="J1913" t="s">
        <v>40</v>
      </c>
      <c r="K1913">
        <v>19.5</v>
      </c>
      <c r="L1913" t="s">
        <v>24</v>
      </c>
      <c r="M1913" t="s">
        <v>25</v>
      </c>
      <c r="N1913" t="s">
        <v>26</v>
      </c>
    </row>
    <row r="1914" spans="1:14" x14ac:dyDescent="0.2">
      <c r="A1914" t="s">
        <v>4234</v>
      </c>
      <c r="B1914" s="10" t="s">
        <v>1009</v>
      </c>
      <c r="C1914" t="s">
        <v>4235</v>
      </c>
      <c r="D1914" t="s">
        <v>4264</v>
      </c>
      <c r="E1914" t="s">
        <v>4289</v>
      </c>
      <c r="F1914" t="s">
        <v>4290</v>
      </c>
      <c r="G1914" t="s">
        <v>2128</v>
      </c>
      <c r="H1914" t="s">
        <v>4286</v>
      </c>
      <c r="I1914" t="s">
        <v>1526</v>
      </c>
      <c r="J1914" t="s">
        <v>46</v>
      </c>
      <c r="K1914">
        <v>19.5</v>
      </c>
      <c r="L1914" t="s">
        <v>24</v>
      </c>
      <c r="M1914" t="s">
        <v>25</v>
      </c>
      <c r="N1914" t="s">
        <v>26</v>
      </c>
    </row>
    <row r="1915" spans="1:14" x14ac:dyDescent="0.2">
      <c r="A1915" t="s">
        <v>4234</v>
      </c>
      <c r="B1915" s="10" t="s">
        <v>1009</v>
      </c>
      <c r="C1915" t="s">
        <v>4235</v>
      </c>
      <c r="D1915" t="s">
        <v>4264</v>
      </c>
      <c r="E1915" t="s">
        <v>4291</v>
      </c>
      <c r="F1915" t="s">
        <v>4292</v>
      </c>
      <c r="G1915" t="s">
        <v>2128</v>
      </c>
      <c r="H1915" t="s">
        <v>4286</v>
      </c>
      <c r="I1915" t="s">
        <v>1526</v>
      </c>
      <c r="J1915" t="s">
        <v>1422</v>
      </c>
      <c r="K1915">
        <v>19.5</v>
      </c>
      <c r="L1915" t="s">
        <v>24</v>
      </c>
      <c r="M1915" t="s">
        <v>25</v>
      </c>
      <c r="N1915" t="s">
        <v>26</v>
      </c>
    </row>
    <row r="1916" spans="1:14" x14ac:dyDescent="0.2">
      <c r="A1916" t="s">
        <v>4234</v>
      </c>
      <c r="B1916" s="10" t="s">
        <v>1009</v>
      </c>
      <c r="C1916" t="s">
        <v>4235</v>
      </c>
      <c r="D1916" t="s">
        <v>4254</v>
      </c>
      <c r="E1916" t="s">
        <v>4293</v>
      </c>
      <c r="F1916" t="s">
        <v>4294</v>
      </c>
      <c r="G1916" t="s">
        <v>2128</v>
      </c>
      <c r="H1916" t="s">
        <v>4286</v>
      </c>
      <c r="I1916" t="s">
        <v>1534</v>
      </c>
      <c r="J1916" t="s">
        <v>97</v>
      </c>
      <c r="K1916">
        <v>20.399999999999999</v>
      </c>
      <c r="L1916" t="s">
        <v>24</v>
      </c>
      <c r="M1916" t="s">
        <v>25</v>
      </c>
      <c r="N1916" t="s">
        <v>26</v>
      </c>
    </row>
    <row r="1917" spans="1:14" x14ac:dyDescent="0.2">
      <c r="A1917" t="s">
        <v>4234</v>
      </c>
      <c r="B1917" s="10" t="s">
        <v>1009</v>
      </c>
      <c r="C1917" t="s">
        <v>4235</v>
      </c>
      <c r="D1917" t="s">
        <v>4254</v>
      </c>
      <c r="E1917" t="s">
        <v>4295</v>
      </c>
      <c r="F1917" t="s">
        <v>4296</v>
      </c>
      <c r="G1917" t="s">
        <v>2128</v>
      </c>
      <c r="H1917" t="s">
        <v>4286</v>
      </c>
      <c r="I1917" t="s">
        <v>1534</v>
      </c>
      <c r="J1917" t="s">
        <v>130</v>
      </c>
      <c r="K1917">
        <v>20.399999999999999</v>
      </c>
      <c r="L1917" t="s">
        <v>24</v>
      </c>
      <c r="M1917" t="s">
        <v>25</v>
      </c>
      <c r="N1917" t="s">
        <v>26</v>
      </c>
    </row>
    <row r="1918" spans="1:14" x14ac:dyDescent="0.2">
      <c r="A1918" t="s">
        <v>4234</v>
      </c>
      <c r="B1918" s="10" t="s">
        <v>1009</v>
      </c>
      <c r="C1918" t="s">
        <v>4235</v>
      </c>
      <c r="D1918" t="s">
        <v>4254</v>
      </c>
      <c r="E1918" t="s">
        <v>4297</v>
      </c>
      <c r="F1918" t="s">
        <v>4298</v>
      </c>
      <c r="G1918" t="s">
        <v>2128</v>
      </c>
      <c r="H1918" t="s">
        <v>4286</v>
      </c>
      <c r="I1918" t="s">
        <v>1534</v>
      </c>
      <c r="J1918" t="s">
        <v>115</v>
      </c>
      <c r="K1918">
        <v>20.399999999999999</v>
      </c>
      <c r="L1918" t="s">
        <v>24</v>
      </c>
      <c r="M1918" t="s">
        <v>25</v>
      </c>
      <c r="N1918" t="s">
        <v>26</v>
      </c>
    </row>
    <row r="1919" spans="1:14" x14ac:dyDescent="0.2">
      <c r="A1919" t="s">
        <v>4234</v>
      </c>
      <c r="B1919" s="10" t="s">
        <v>1009</v>
      </c>
      <c r="C1919" t="s">
        <v>4235</v>
      </c>
      <c r="D1919" t="s">
        <v>4254</v>
      </c>
      <c r="E1919" t="s">
        <v>4299</v>
      </c>
      <c r="F1919" t="s">
        <v>4300</v>
      </c>
      <c r="G1919" t="s">
        <v>2128</v>
      </c>
      <c r="H1919" t="s">
        <v>4286</v>
      </c>
      <c r="I1919" t="s">
        <v>1534</v>
      </c>
      <c r="J1919" t="s">
        <v>118</v>
      </c>
      <c r="K1919">
        <v>20.399999999999999</v>
      </c>
      <c r="L1919" t="s">
        <v>24</v>
      </c>
      <c r="M1919" t="s">
        <v>25</v>
      </c>
      <c r="N1919" t="s">
        <v>26</v>
      </c>
    </row>
    <row r="1920" spans="1:14" x14ac:dyDescent="0.2">
      <c r="A1920" t="s">
        <v>4234</v>
      </c>
      <c r="B1920" s="10" t="s">
        <v>1009</v>
      </c>
      <c r="C1920" t="s">
        <v>4235</v>
      </c>
      <c r="D1920" t="s">
        <v>4254</v>
      </c>
      <c r="E1920" t="s">
        <v>4301</v>
      </c>
      <c r="F1920" t="s">
        <v>4302</v>
      </c>
      <c r="G1920" t="s">
        <v>2128</v>
      </c>
      <c r="H1920" t="s">
        <v>4286</v>
      </c>
      <c r="I1920" t="s">
        <v>1534</v>
      </c>
      <c r="J1920" t="s">
        <v>142</v>
      </c>
      <c r="K1920">
        <v>20.399999999999999</v>
      </c>
      <c r="L1920" t="s">
        <v>24</v>
      </c>
      <c r="M1920" t="s">
        <v>25</v>
      </c>
      <c r="N1920" t="s">
        <v>26</v>
      </c>
    </row>
    <row r="1921" spans="1:14" x14ac:dyDescent="0.2">
      <c r="A1921" t="s">
        <v>4234</v>
      </c>
      <c r="B1921" s="10" t="s">
        <v>1009</v>
      </c>
      <c r="C1921" t="s">
        <v>4235</v>
      </c>
      <c r="D1921" t="s">
        <v>4254</v>
      </c>
      <c r="E1921" t="s">
        <v>4303</v>
      </c>
      <c r="F1921" t="s">
        <v>4304</v>
      </c>
      <c r="G1921" t="s">
        <v>2128</v>
      </c>
      <c r="H1921" t="s">
        <v>4286</v>
      </c>
      <c r="I1921" t="s">
        <v>1534</v>
      </c>
      <c r="J1921" t="s">
        <v>145</v>
      </c>
      <c r="K1921">
        <v>20.399999999999999</v>
      </c>
      <c r="L1921" t="s">
        <v>24</v>
      </c>
      <c r="M1921" t="s">
        <v>25</v>
      </c>
      <c r="N1921" t="s">
        <v>26</v>
      </c>
    </row>
    <row r="1922" spans="1:14" x14ac:dyDescent="0.2">
      <c r="A1922" t="s">
        <v>4234</v>
      </c>
      <c r="B1922" s="10" t="s">
        <v>1009</v>
      </c>
      <c r="C1922" t="s">
        <v>4235</v>
      </c>
      <c r="D1922" t="s">
        <v>4254</v>
      </c>
      <c r="E1922" t="s">
        <v>4305</v>
      </c>
      <c r="F1922" t="s">
        <v>4306</v>
      </c>
      <c r="G1922" t="s">
        <v>2128</v>
      </c>
      <c r="H1922" t="s">
        <v>4286</v>
      </c>
      <c r="I1922" t="s">
        <v>1534</v>
      </c>
      <c r="J1922" t="s">
        <v>1967</v>
      </c>
      <c r="K1922">
        <v>20.399999999999999</v>
      </c>
      <c r="L1922" t="s">
        <v>24</v>
      </c>
      <c r="M1922" t="s">
        <v>25</v>
      </c>
      <c r="N1922" t="s">
        <v>26</v>
      </c>
    </row>
    <row r="1923" spans="1:14" x14ac:dyDescent="0.2">
      <c r="A1923" t="s">
        <v>4234</v>
      </c>
      <c r="B1923" s="10" t="s">
        <v>1009</v>
      </c>
      <c r="C1923" t="s">
        <v>4235</v>
      </c>
      <c r="D1923" t="s">
        <v>4254</v>
      </c>
      <c r="E1923" t="s">
        <v>4307</v>
      </c>
      <c r="F1923" t="s">
        <v>4308</v>
      </c>
      <c r="G1923" t="s">
        <v>2128</v>
      </c>
      <c r="H1923" t="s">
        <v>4286</v>
      </c>
      <c r="I1923" t="s">
        <v>1534</v>
      </c>
      <c r="J1923" t="s">
        <v>1970</v>
      </c>
      <c r="K1923">
        <v>20.399999999999999</v>
      </c>
      <c r="L1923" t="s">
        <v>24</v>
      </c>
      <c r="M1923" t="s">
        <v>25</v>
      </c>
      <c r="N1923" t="s">
        <v>26</v>
      </c>
    </row>
    <row r="1924" spans="1:14" x14ac:dyDescent="0.2">
      <c r="A1924" t="s">
        <v>4234</v>
      </c>
      <c r="B1924" s="10" t="s">
        <v>1009</v>
      </c>
      <c r="C1924" t="s">
        <v>4235</v>
      </c>
      <c r="D1924" t="s">
        <v>4254</v>
      </c>
      <c r="E1924" t="s">
        <v>4309</v>
      </c>
      <c r="F1924" t="s">
        <v>4310</v>
      </c>
      <c r="G1924" t="s">
        <v>2128</v>
      </c>
      <c r="H1924" t="s">
        <v>4286</v>
      </c>
      <c r="I1924" t="s">
        <v>1534</v>
      </c>
      <c r="J1924" t="s">
        <v>4311</v>
      </c>
      <c r="K1924">
        <v>22.92</v>
      </c>
      <c r="L1924" t="s">
        <v>24</v>
      </c>
      <c r="M1924" t="s">
        <v>25</v>
      </c>
      <c r="N1924" t="s">
        <v>26</v>
      </c>
    </row>
    <row r="1925" spans="1:14" x14ac:dyDescent="0.2">
      <c r="A1925" t="s">
        <v>4234</v>
      </c>
      <c r="B1925" s="10" t="s">
        <v>1009</v>
      </c>
      <c r="C1925" t="s">
        <v>4235</v>
      </c>
      <c r="D1925" t="s">
        <v>4254</v>
      </c>
      <c r="E1925" t="s">
        <v>4312</v>
      </c>
      <c r="F1925" t="s">
        <v>4313</v>
      </c>
      <c r="G1925" t="s">
        <v>2128</v>
      </c>
      <c r="H1925" t="s">
        <v>4286</v>
      </c>
      <c r="I1925" t="s">
        <v>1534</v>
      </c>
      <c r="J1925" t="s">
        <v>4314</v>
      </c>
      <c r="K1925">
        <v>21</v>
      </c>
      <c r="L1925" t="s">
        <v>24</v>
      </c>
      <c r="M1925" t="s">
        <v>25</v>
      </c>
      <c r="N1925" t="s">
        <v>26</v>
      </c>
    </row>
    <row r="1926" spans="1:14" x14ac:dyDescent="0.2">
      <c r="A1926" t="s">
        <v>4234</v>
      </c>
      <c r="B1926" s="10" t="s">
        <v>1009</v>
      </c>
      <c r="C1926" t="s">
        <v>4235</v>
      </c>
      <c r="D1926" t="s">
        <v>4254</v>
      </c>
      <c r="E1926" t="s">
        <v>4315</v>
      </c>
      <c r="F1926" t="s">
        <v>4316</v>
      </c>
      <c r="G1926" t="s">
        <v>2128</v>
      </c>
      <c r="H1926" t="s">
        <v>4286</v>
      </c>
      <c r="I1926" t="s">
        <v>1534</v>
      </c>
      <c r="J1926" t="s">
        <v>4317</v>
      </c>
      <c r="K1926">
        <v>21</v>
      </c>
      <c r="L1926" t="s">
        <v>24</v>
      </c>
      <c r="M1926" t="s">
        <v>25</v>
      </c>
      <c r="N1926" t="s">
        <v>26</v>
      </c>
    </row>
    <row r="1927" spans="1:14" x14ac:dyDescent="0.2">
      <c r="A1927" t="s">
        <v>4234</v>
      </c>
      <c r="B1927" s="10" t="s">
        <v>1009</v>
      </c>
      <c r="C1927" t="s">
        <v>4235</v>
      </c>
      <c r="D1927" t="s">
        <v>4254</v>
      </c>
      <c r="E1927" t="s">
        <v>4318</v>
      </c>
      <c r="F1927" t="s">
        <v>4319</v>
      </c>
      <c r="G1927" t="s">
        <v>2128</v>
      </c>
      <c r="H1927" t="s">
        <v>4286</v>
      </c>
      <c r="I1927" t="s">
        <v>1534</v>
      </c>
      <c r="J1927" t="s">
        <v>4320</v>
      </c>
      <c r="K1927">
        <v>21</v>
      </c>
      <c r="L1927" t="s">
        <v>24</v>
      </c>
      <c r="M1927" t="s">
        <v>25</v>
      </c>
      <c r="N1927" t="s">
        <v>26</v>
      </c>
    </row>
    <row r="1928" spans="1:14" x14ac:dyDescent="0.2">
      <c r="A1928" t="s">
        <v>4234</v>
      </c>
      <c r="B1928" s="10" t="s">
        <v>1009</v>
      </c>
      <c r="C1928" t="s">
        <v>4235</v>
      </c>
      <c r="D1928" t="s">
        <v>4254</v>
      </c>
      <c r="E1928" t="s">
        <v>4321</v>
      </c>
      <c r="F1928" t="s">
        <v>4322</v>
      </c>
      <c r="G1928" t="s">
        <v>2128</v>
      </c>
      <c r="H1928" t="s">
        <v>4286</v>
      </c>
      <c r="I1928" t="s">
        <v>1534</v>
      </c>
      <c r="J1928" t="s">
        <v>4323</v>
      </c>
      <c r="K1928">
        <v>21</v>
      </c>
      <c r="L1928" t="s">
        <v>24</v>
      </c>
      <c r="M1928" t="s">
        <v>25</v>
      </c>
      <c r="N1928" t="s">
        <v>26</v>
      </c>
    </row>
    <row r="1929" spans="1:14" x14ac:dyDescent="0.2">
      <c r="A1929" t="s">
        <v>4234</v>
      </c>
      <c r="B1929" s="10" t="s">
        <v>1009</v>
      </c>
      <c r="C1929" t="s">
        <v>4235</v>
      </c>
      <c r="D1929" t="s">
        <v>4254</v>
      </c>
      <c r="E1929" t="s">
        <v>4324</v>
      </c>
      <c r="F1929" t="s">
        <v>4325</v>
      </c>
      <c r="G1929" t="s">
        <v>2128</v>
      </c>
      <c r="H1929" t="s">
        <v>4286</v>
      </c>
      <c r="I1929" t="s">
        <v>1530</v>
      </c>
      <c r="J1929" t="s">
        <v>160</v>
      </c>
      <c r="K1929">
        <v>20.399999999999999</v>
      </c>
      <c r="L1929" t="s">
        <v>24</v>
      </c>
      <c r="M1929" t="s">
        <v>25</v>
      </c>
      <c r="N1929" t="s">
        <v>26</v>
      </c>
    </row>
    <row r="1930" spans="1:14" x14ac:dyDescent="0.2">
      <c r="A1930" t="s">
        <v>4234</v>
      </c>
      <c r="B1930" s="10" t="s">
        <v>1009</v>
      </c>
      <c r="C1930" t="s">
        <v>4235</v>
      </c>
      <c r="D1930" t="s">
        <v>4254</v>
      </c>
      <c r="E1930" t="s">
        <v>4326</v>
      </c>
      <c r="F1930" t="s">
        <v>4327</v>
      </c>
      <c r="G1930" t="s">
        <v>2128</v>
      </c>
      <c r="H1930" t="s">
        <v>4286</v>
      </c>
      <c r="I1930" t="s">
        <v>1607</v>
      </c>
      <c r="J1930" t="s">
        <v>1201</v>
      </c>
      <c r="K1930">
        <v>40</v>
      </c>
      <c r="L1930" t="s">
        <v>24</v>
      </c>
      <c r="M1930" t="s">
        <v>25</v>
      </c>
      <c r="N1930" t="s">
        <v>26</v>
      </c>
    </row>
    <row r="1931" spans="1:14" x14ac:dyDescent="0.2">
      <c r="A1931" t="s">
        <v>4234</v>
      </c>
      <c r="B1931" s="10" t="s">
        <v>1009</v>
      </c>
      <c r="C1931" t="s">
        <v>4235</v>
      </c>
      <c r="D1931" t="s">
        <v>4254</v>
      </c>
      <c r="E1931" t="s">
        <v>4328</v>
      </c>
      <c r="F1931" t="s">
        <v>4329</v>
      </c>
      <c r="G1931" t="s">
        <v>2128</v>
      </c>
      <c r="H1931" t="s">
        <v>4286</v>
      </c>
      <c r="I1931" t="s">
        <v>1607</v>
      </c>
      <c r="J1931" t="s">
        <v>1204</v>
      </c>
      <c r="K1931">
        <v>19.829999999999998</v>
      </c>
      <c r="L1931" t="s">
        <v>24</v>
      </c>
      <c r="M1931" t="s">
        <v>25</v>
      </c>
      <c r="N1931" t="s">
        <v>26</v>
      </c>
    </row>
    <row r="1932" spans="1:14" x14ac:dyDescent="0.2">
      <c r="A1932" t="s">
        <v>4234</v>
      </c>
      <c r="B1932" s="10" t="s">
        <v>1009</v>
      </c>
      <c r="C1932" t="s">
        <v>4235</v>
      </c>
      <c r="D1932" t="s">
        <v>4254</v>
      </c>
      <c r="E1932" t="s">
        <v>4330</v>
      </c>
      <c r="F1932" t="s">
        <v>4331</v>
      </c>
      <c r="G1932" t="s">
        <v>2128</v>
      </c>
      <c r="H1932" t="s">
        <v>4286</v>
      </c>
      <c r="I1932" t="s">
        <v>1607</v>
      </c>
      <c r="J1932" t="s">
        <v>1207</v>
      </c>
      <c r="K1932">
        <v>40</v>
      </c>
      <c r="L1932" t="s">
        <v>24</v>
      </c>
      <c r="M1932" t="s">
        <v>25</v>
      </c>
      <c r="N1932" t="s">
        <v>26</v>
      </c>
    </row>
    <row r="1933" spans="1:14" x14ac:dyDescent="0.2">
      <c r="A1933" t="s">
        <v>4234</v>
      </c>
      <c r="B1933" s="10" t="s">
        <v>1009</v>
      </c>
      <c r="C1933" t="s">
        <v>4235</v>
      </c>
      <c r="D1933" t="s">
        <v>4254</v>
      </c>
      <c r="E1933" t="s">
        <v>4332</v>
      </c>
      <c r="F1933" t="s">
        <v>4333</v>
      </c>
      <c r="G1933" t="s">
        <v>2128</v>
      </c>
      <c r="H1933" t="s">
        <v>4286</v>
      </c>
      <c r="I1933" t="s">
        <v>1607</v>
      </c>
      <c r="J1933" t="s">
        <v>1210</v>
      </c>
      <c r="K1933">
        <v>19.829999999999998</v>
      </c>
      <c r="L1933" t="s">
        <v>24</v>
      </c>
      <c r="M1933" t="s">
        <v>25</v>
      </c>
      <c r="N1933" t="s">
        <v>26</v>
      </c>
    </row>
    <row r="1934" spans="1:14" x14ac:dyDescent="0.2">
      <c r="A1934" t="s">
        <v>4234</v>
      </c>
      <c r="B1934" s="10" t="s">
        <v>1009</v>
      </c>
      <c r="C1934" t="s">
        <v>4235</v>
      </c>
      <c r="D1934" t="s">
        <v>4254</v>
      </c>
      <c r="E1934" t="s">
        <v>4334</v>
      </c>
      <c r="F1934" t="s">
        <v>4335</v>
      </c>
      <c r="G1934" t="s">
        <v>2128</v>
      </c>
      <c r="H1934" t="s">
        <v>4286</v>
      </c>
      <c r="I1934" t="s">
        <v>1607</v>
      </c>
      <c r="J1934" t="s">
        <v>1213</v>
      </c>
      <c r="K1934">
        <v>40</v>
      </c>
      <c r="L1934" t="s">
        <v>24</v>
      </c>
      <c r="M1934" t="s">
        <v>25</v>
      </c>
      <c r="N1934" t="s">
        <v>26</v>
      </c>
    </row>
    <row r="1935" spans="1:14" x14ac:dyDescent="0.2">
      <c r="A1935" t="s">
        <v>4234</v>
      </c>
      <c r="B1935" s="10" t="s">
        <v>1009</v>
      </c>
      <c r="C1935" t="s">
        <v>4235</v>
      </c>
      <c r="D1935" t="s">
        <v>4254</v>
      </c>
      <c r="E1935" t="s">
        <v>4336</v>
      </c>
      <c r="F1935" t="s">
        <v>4337</v>
      </c>
      <c r="G1935" t="s">
        <v>2128</v>
      </c>
      <c r="H1935" t="s">
        <v>4286</v>
      </c>
      <c r="I1935" t="s">
        <v>1607</v>
      </c>
      <c r="J1935" t="s">
        <v>1216</v>
      </c>
      <c r="K1935">
        <v>19.829999999999998</v>
      </c>
      <c r="L1935" t="s">
        <v>24</v>
      </c>
      <c r="M1935" t="s">
        <v>25</v>
      </c>
      <c r="N1935" t="s">
        <v>26</v>
      </c>
    </row>
    <row r="1936" spans="1:14" x14ac:dyDescent="0.2">
      <c r="A1936" t="s">
        <v>4234</v>
      </c>
      <c r="B1936" s="10" t="s">
        <v>1009</v>
      </c>
      <c r="C1936" t="s">
        <v>4235</v>
      </c>
      <c r="D1936" t="s">
        <v>4254</v>
      </c>
      <c r="E1936" t="s">
        <v>4338</v>
      </c>
      <c r="F1936" t="s">
        <v>4339</v>
      </c>
      <c r="G1936" t="s">
        <v>2128</v>
      </c>
      <c r="H1936" t="s">
        <v>4286</v>
      </c>
      <c r="I1936" t="s">
        <v>1607</v>
      </c>
      <c r="J1936" t="s">
        <v>1223</v>
      </c>
      <c r="K1936">
        <v>40</v>
      </c>
      <c r="L1936" t="s">
        <v>24</v>
      </c>
      <c r="M1936" t="s">
        <v>25</v>
      </c>
      <c r="N1936" t="s">
        <v>26</v>
      </c>
    </row>
    <row r="1937" spans="1:14" x14ac:dyDescent="0.2">
      <c r="A1937" t="s">
        <v>4234</v>
      </c>
      <c r="B1937" s="10" t="s">
        <v>1009</v>
      </c>
      <c r="C1937" t="s">
        <v>4235</v>
      </c>
      <c r="D1937" t="s">
        <v>4254</v>
      </c>
      <c r="E1937" t="s">
        <v>4340</v>
      </c>
      <c r="F1937" t="s">
        <v>4341</v>
      </c>
      <c r="G1937" t="s">
        <v>2128</v>
      </c>
      <c r="H1937" t="s">
        <v>4286</v>
      </c>
      <c r="I1937" t="s">
        <v>1607</v>
      </c>
      <c r="J1937" t="s">
        <v>1225</v>
      </c>
      <c r="K1937">
        <v>19.829999999999998</v>
      </c>
      <c r="L1937" t="s">
        <v>24</v>
      </c>
      <c r="M1937" t="s">
        <v>25</v>
      </c>
      <c r="N1937" t="s">
        <v>26</v>
      </c>
    </row>
    <row r="1938" spans="1:14" x14ac:dyDescent="0.2">
      <c r="A1938" t="s">
        <v>4234</v>
      </c>
      <c r="B1938" s="10" t="s">
        <v>1009</v>
      </c>
      <c r="C1938" t="s">
        <v>4235</v>
      </c>
      <c r="D1938" t="s">
        <v>4254</v>
      </c>
      <c r="E1938" t="s">
        <v>4342</v>
      </c>
      <c r="F1938" t="s">
        <v>4343</v>
      </c>
      <c r="G1938" t="s">
        <v>2128</v>
      </c>
      <c r="H1938" t="s">
        <v>4286</v>
      </c>
      <c r="I1938" t="s">
        <v>1607</v>
      </c>
      <c r="J1938" t="s">
        <v>1230</v>
      </c>
      <c r="K1938">
        <v>40</v>
      </c>
      <c r="L1938" t="s">
        <v>24</v>
      </c>
      <c r="M1938" t="s">
        <v>25</v>
      </c>
      <c r="N1938" t="s">
        <v>26</v>
      </c>
    </row>
    <row r="1939" spans="1:14" x14ac:dyDescent="0.2">
      <c r="A1939" t="s">
        <v>4234</v>
      </c>
      <c r="B1939" s="10" t="s">
        <v>1009</v>
      </c>
      <c r="C1939" t="s">
        <v>4235</v>
      </c>
      <c r="D1939" t="s">
        <v>4254</v>
      </c>
      <c r="E1939" t="s">
        <v>4344</v>
      </c>
      <c r="F1939" t="s">
        <v>4345</v>
      </c>
      <c r="G1939" t="s">
        <v>2128</v>
      </c>
      <c r="H1939" t="s">
        <v>4286</v>
      </c>
      <c r="I1939" t="s">
        <v>1607</v>
      </c>
      <c r="J1939" t="s">
        <v>1233</v>
      </c>
      <c r="K1939">
        <v>19.829999999999998</v>
      </c>
      <c r="L1939" t="s">
        <v>24</v>
      </c>
      <c r="M1939" t="s">
        <v>25</v>
      </c>
      <c r="N1939" t="s">
        <v>26</v>
      </c>
    </row>
    <row r="1940" spans="1:14" x14ac:dyDescent="0.2">
      <c r="A1940" t="s">
        <v>4234</v>
      </c>
      <c r="B1940" s="10" t="s">
        <v>1009</v>
      </c>
      <c r="C1940" t="s">
        <v>4235</v>
      </c>
      <c r="D1940" t="s">
        <v>4254</v>
      </c>
      <c r="E1940" t="s">
        <v>4346</v>
      </c>
      <c r="F1940" t="s">
        <v>4347</v>
      </c>
      <c r="G1940" t="s">
        <v>2128</v>
      </c>
      <c r="H1940" t="s">
        <v>4286</v>
      </c>
      <c r="I1940" t="s">
        <v>1618</v>
      </c>
      <c r="J1940" t="s">
        <v>4348</v>
      </c>
      <c r="K1940">
        <v>30.6</v>
      </c>
      <c r="L1940" t="s">
        <v>24</v>
      </c>
      <c r="M1940" t="s">
        <v>25</v>
      </c>
      <c r="N1940" t="s">
        <v>26</v>
      </c>
    </row>
    <row r="1941" spans="1:14" x14ac:dyDescent="0.2">
      <c r="A1941" t="s">
        <v>4234</v>
      </c>
      <c r="B1941" s="10" t="s">
        <v>1009</v>
      </c>
      <c r="C1941" t="s">
        <v>4235</v>
      </c>
      <c r="D1941" t="s">
        <v>4254</v>
      </c>
      <c r="E1941" t="s">
        <v>4349</v>
      </c>
      <c r="F1941" t="s">
        <v>4237</v>
      </c>
      <c r="G1941" t="s">
        <v>2128</v>
      </c>
      <c r="H1941" t="s">
        <v>4286</v>
      </c>
      <c r="I1941" t="s">
        <v>1618</v>
      </c>
      <c r="J1941" t="s">
        <v>1258</v>
      </c>
      <c r="K1941">
        <v>20.399999999999999</v>
      </c>
      <c r="L1941" t="s">
        <v>24</v>
      </c>
      <c r="M1941" t="s">
        <v>25</v>
      </c>
      <c r="N1941" t="s">
        <v>26</v>
      </c>
    </row>
    <row r="1942" spans="1:14" x14ac:dyDescent="0.2">
      <c r="A1942" t="s">
        <v>4234</v>
      </c>
      <c r="B1942" s="10" t="s">
        <v>1009</v>
      </c>
      <c r="C1942" t="s">
        <v>4235</v>
      </c>
      <c r="D1942" t="s">
        <v>4254</v>
      </c>
      <c r="E1942" t="s">
        <v>4350</v>
      </c>
      <c r="F1942" t="s">
        <v>4239</v>
      </c>
      <c r="G1942" t="s">
        <v>2128</v>
      </c>
      <c r="H1942" t="s">
        <v>4286</v>
      </c>
      <c r="I1942" t="s">
        <v>1618</v>
      </c>
      <c r="J1942" t="s">
        <v>1263</v>
      </c>
      <c r="K1942">
        <v>20.399999999999999</v>
      </c>
      <c r="L1942" t="s">
        <v>24</v>
      </c>
      <c r="M1942" t="s">
        <v>25</v>
      </c>
      <c r="N1942" t="s">
        <v>26</v>
      </c>
    </row>
    <row r="1943" spans="1:14" x14ac:dyDescent="0.2">
      <c r="A1943" t="s">
        <v>4234</v>
      </c>
      <c r="B1943" s="10" t="s">
        <v>1009</v>
      </c>
      <c r="C1943" t="s">
        <v>4235</v>
      </c>
      <c r="D1943" t="s">
        <v>4254</v>
      </c>
      <c r="E1943" t="s">
        <v>4351</v>
      </c>
      <c r="F1943" t="s">
        <v>4241</v>
      </c>
      <c r="G1943" t="s">
        <v>2128</v>
      </c>
      <c r="H1943" t="s">
        <v>4286</v>
      </c>
      <c r="I1943" t="s">
        <v>1618</v>
      </c>
      <c r="J1943" t="s">
        <v>1266</v>
      </c>
      <c r="K1943">
        <v>20.399999999999999</v>
      </c>
      <c r="L1943" t="s">
        <v>24</v>
      </c>
      <c r="M1943" t="s">
        <v>25</v>
      </c>
      <c r="N1943" t="s">
        <v>26</v>
      </c>
    </row>
    <row r="1944" spans="1:14" x14ac:dyDescent="0.2">
      <c r="A1944" t="s">
        <v>4234</v>
      </c>
      <c r="B1944" s="10" t="s">
        <v>1009</v>
      </c>
      <c r="C1944" t="s">
        <v>4235</v>
      </c>
      <c r="D1944" t="s">
        <v>4254</v>
      </c>
      <c r="E1944" t="s">
        <v>4352</v>
      </c>
      <c r="F1944" t="s">
        <v>4243</v>
      </c>
      <c r="G1944" t="s">
        <v>2128</v>
      </c>
      <c r="H1944" t="s">
        <v>4286</v>
      </c>
      <c r="I1944" t="s">
        <v>1618</v>
      </c>
      <c r="J1944" t="s">
        <v>1269</v>
      </c>
      <c r="K1944">
        <v>20.399999999999999</v>
      </c>
      <c r="L1944" t="s">
        <v>24</v>
      </c>
      <c r="M1944" t="s">
        <v>25</v>
      </c>
      <c r="N1944" t="s">
        <v>26</v>
      </c>
    </row>
    <row r="1945" spans="1:14" x14ac:dyDescent="0.2">
      <c r="A1945" t="s">
        <v>4234</v>
      </c>
      <c r="B1945" s="10" t="s">
        <v>1009</v>
      </c>
      <c r="C1945" t="s">
        <v>4235</v>
      </c>
      <c r="D1945" t="s">
        <v>4254</v>
      </c>
      <c r="E1945" t="s">
        <v>4353</v>
      </c>
      <c r="F1945" t="s">
        <v>4354</v>
      </c>
      <c r="G1945" t="s">
        <v>2128</v>
      </c>
      <c r="H1945" t="s">
        <v>4286</v>
      </c>
      <c r="I1945" t="s">
        <v>1618</v>
      </c>
      <c r="J1945" t="s">
        <v>1272</v>
      </c>
      <c r="K1945">
        <v>20.399999999999999</v>
      </c>
      <c r="L1945" t="s">
        <v>24</v>
      </c>
      <c r="M1945" t="s">
        <v>25</v>
      </c>
      <c r="N1945" t="s">
        <v>26</v>
      </c>
    </row>
    <row r="1946" spans="1:14" x14ac:dyDescent="0.2">
      <c r="A1946" t="s">
        <v>4234</v>
      </c>
      <c r="B1946" s="10" t="s">
        <v>1009</v>
      </c>
      <c r="C1946" t="s">
        <v>4235</v>
      </c>
      <c r="D1946" t="s">
        <v>4254</v>
      </c>
      <c r="E1946" t="s">
        <v>4355</v>
      </c>
      <c r="F1946" t="s">
        <v>4356</v>
      </c>
      <c r="G1946" t="s">
        <v>2128</v>
      </c>
      <c r="H1946" t="s">
        <v>4286</v>
      </c>
      <c r="I1946" t="s">
        <v>1618</v>
      </c>
      <c r="J1946" t="s">
        <v>1275</v>
      </c>
      <c r="K1946">
        <v>20.399999999999999</v>
      </c>
      <c r="L1946" t="s">
        <v>24</v>
      </c>
      <c r="M1946" t="s">
        <v>25</v>
      </c>
      <c r="N1946" t="s">
        <v>26</v>
      </c>
    </row>
    <row r="1947" spans="1:14" x14ac:dyDescent="0.2">
      <c r="A1947" t="s">
        <v>4234</v>
      </c>
      <c r="B1947" s="10" t="s">
        <v>1009</v>
      </c>
      <c r="C1947" t="s">
        <v>4235</v>
      </c>
      <c r="D1947" t="s">
        <v>4254</v>
      </c>
      <c r="E1947" t="s">
        <v>4357</v>
      </c>
      <c r="F1947" t="s">
        <v>4358</v>
      </c>
      <c r="G1947" t="s">
        <v>2128</v>
      </c>
      <c r="H1947" t="s">
        <v>4286</v>
      </c>
      <c r="I1947" t="s">
        <v>1618</v>
      </c>
      <c r="J1947" t="s">
        <v>1278</v>
      </c>
      <c r="K1947">
        <v>20.399999999999999</v>
      </c>
      <c r="L1947" t="s">
        <v>24</v>
      </c>
      <c r="M1947" t="s">
        <v>25</v>
      </c>
      <c r="N1947" t="s">
        <v>26</v>
      </c>
    </row>
    <row r="1948" spans="1:14" x14ac:dyDescent="0.2">
      <c r="A1948" t="s">
        <v>4234</v>
      </c>
      <c r="B1948" s="10" t="s">
        <v>1009</v>
      </c>
      <c r="C1948" t="s">
        <v>4235</v>
      </c>
      <c r="D1948" t="s">
        <v>4254</v>
      </c>
      <c r="E1948" t="s">
        <v>4359</v>
      </c>
      <c r="F1948" t="s">
        <v>4360</v>
      </c>
      <c r="G1948" t="s">
        <v>2128</v>
      </c>
      <c r="H1948" t="s">
        <v>4286</v>
      </c>
      <c r="I1948" t="s">
        <v>1618</v>
      </c>
      <c r="J1948" t="s">
        <v>1281</v>
      </c>
      <c r="K1948">
        <v>20.399999999999999</v>
      </c>
      <c r="L1948" t="s">
        <v>24</v>
      </c>
      <c r="M1948" t="s">
        <v>25</v>
      </c>
      <c r="N1948" t="s">
        <v>26</v>
      </c>
    </row>
    <row r="1949" spans="1:14" x14ac:dyDescent="0.2">
      <c r="A1949" t="s">
        <v>4234</v>
      </c>
      <c r="B1949" s="10" t="s">
        <v>1009</v>
      </c>
      <c r="C1949" t="s">
        <v>4235</v>
      </c>
      <c r="D1949" t="s">
        <v>4254</v>
      </c>
      <c r="E1949" t="s">
        <v>4361</v>
      </c>
      <c r="F1949" t="s">
        <v>4362</v>
      </c>
      <c r="G1949" t="s">
        <v>2128</v>
      </c>
      <c r="H1949" t="s">
        <v>4286</v>
      </c>
      <c r="I1949" t="s">
        <v>1618</v>
      </c>
      <c r="J1949" t="s">
        <v>1284</v>
      </c>
      <c r="K1949">
        <v>20.399999999999999</v>
      </c>
      <c r="L1949" t="s">
        <v>24</v>
      </c>
      <c r="M1949" t="s">
        <v>25</v>
      </c>
      <c r="N1949" t="s">
        <v>26</v>
      </c>
    </row>
    <row r="1950" spans="1:14" x14ac:dyDescent="0.2">
      <c r="A1950" t="s">
        <v>4234</v>
      </c>
      <c r="B1950" s="10" t="s">
        <v>1012</v>
      </c>
      <c r="C1950" t="s">
        <v>4363</v>
      </c>
      <c r="D1950" t="s">
        <v>4363</v>
      </c>
      <c r="E1950" t="s">
        <v>4364</v>
      </c>
      <c r="F1950" t="s">
        <v>4365</v>
      </c>
      <c r="G1950" t="s">
        <v>365</v>
      </c>
      <c r="H1950" t="s">
        <v>526</v>
      </c>
      <c r="I1950" t="s">
        <v>4366</v>
      </c>
      <c r="J1950" t="s">
        <v>4367</v>
      </c>
      <c r="K1950">
        <v>87.15</v>
      </c>
      <c r="L1950" t="s">
        <v>35</v>
      </c>
      <c r="M1950" t="s">
        <v>36</v>
      </c>
      <c r="N1950" t="s">
        <v>36</v>
      </c>
    </row>
    <row r="1951" spans="1:14" x14ac:dyDescent="0.2">
      <c r="A1951" t="s">
        <v>4234</v>
      </c>
      <c r="B1951" s="10" t="s">
        <v>1012</v>
      </c>
      <c r="C1951" t="s">
        <v>4363</v>
      </c>
      <c r="D1951" t="s">
        <v>4363</v>
      </c>
      <c r="E1951" t="s">
        <v>4368</v>
      </c>
      <c r="F1951" t="s">
        <v>4369</v>
      </c>
      <c r="G1951" t="s">
        <v>365</v>
      </c>
      <c r="H1951" t="s">
        <v>526</v>
      </c>
      <c r="I1951" t="s">
        <v>4366</v>
      </c>
      <c r="J1951" t="s">
        <v>4370</v>
      </c>
      <c r="K1951">
        <v>10.5</v>
      </c>
      <c r="L1951" t="s">
        <v>35</v>
      </c>
      <c r="M1951" t="s">
        <v>36</v>
      </c>
      <c r="N1951" t="s">
        <v>36</v>
      </c>
    </row>
    <row r="1952" spans="1:14" x14ac:dyDescent="0.2">
      <c r="A1952" t="s">
        <v>4234</v>
      </c>
      <c r="B1952" s="10" t="s">
        <v>1012</v>
      </c>
      <c r="C1952" t="s">
        <v>4363</v>
      </c>
      <c r="D1952" t="s">
        <v>4363</v>
      </c>
      <c r="E1952" t="s">
        <v>4371</v>
      </c>
      <c r="F1952" t="s">
        <v>4372</v>
      </c>
      <c r="G1952" t="s">
        <v>365</v>
      </c>
      <c r="H1952" t="s">
        <v>526</v>
      </c>
      <c r="I1952" t="s">
        <v>4366</v>
      </c>
      <c r="J1952" t="s">
        <v>4373</v>
      </c>
      <c r="K1952">
        <v>6</v>
      </c>
      <c r="L1952" t="s">
        <v>35</v>
      </c>
      <c r="M1952" t="s">
        <v>36</v>
      </c>
      <c r="N1952" t="s">
        <v>36</v>
      </c>
    </row>
    <row r="1953" spans="1:14" x14ac:dyDescent="0.2">
      <c r="A1953" t="s">
        <v>4234</v>
      </c>
      <c r="B1953" s="10" t="s">
        <v>1012</v>
      </c>
      <c r="C1953" t="s">
        <v>4363</v>
      </c>
      <c r="D1953" t="s">
        <v>4363</v>
      </c>
      <c r="E1953" t="s">
        <v>4374</v>
      </c>
      <c r="F1953" t="s">
        <v>3214</v>
      </c>
      <c r="G1953" t="s">
        <v>365</v>
      </c>
      <c r="H1953" t="s">
        <v>526</v>
      </c>
      <c r="I1953" t="s">
        <v>4366</v>
      </c>
      <c r="J1953" t="s">
        <v>4375</v>
      </c>
      <c r="K1953">
        <v>78</v>
      </c>
      <c r="L1953" t="s">
        <v>35</v>
      </c>
      <c r="M1953" t="s">
        <v>36</v>
      </c>
      <c r="N1953" t="s">
        <v>36</v>
      </c>
    </row>
    <row r="1954" spans="1:14" x14ac:dyDescent="0.2">
      <c r="A1954" t="s">
        <v>4234</v>
      </c>
      <c r="B1954" s="10" t="s">
        <v>1012</v>
      </c>
      <c r="C1954" t="s">
        <v>4363</v>
      </c>
      <c r="D1954" t="s">
        <v>4363</v>
      </c>
      <c r="E1954" t="s">
        <v>4376</v>
      </c>
      <c r="F1954" t="s">
        <v>4369</v>
      </c>
      <c r="G1954" t="s">
        <v>365</v>
      </c>
      <c r="H1954" t="s">
        <v>526</v>
      </c>
      <c r="I1954" t="s">
        <v>4366</v>
      </c>
      <c r="J1954" t="s">
        <v>4377</v>
      </c>
      <c r="K1954">
        <v>5.2</v>
      </c>
      <c r="L1954" t="s">
        <v>35</v>
      </c>
      <c r="M1954" t="s">
        <v>36</v>
      </c>
      <c r="N1954" t="s">
        <v>36</v>
      </c>
    </row>
    <row r="1955" spans="1:14" x14ac:dyDescent="0.2">
      <c r="A1955" t="s">
        <v>4234</v>
      </c>
      <c r="B1955" s="10" t="s">
        <v>1012</v>
      </c>
      <c r="C1955" t="s">
        <v>4363</v>
      </c>
      <c r="D1955" t="s">
        <v>4363</v>
      </c>
      <c r="E1955" t="s">
        <v>4378</v>
      </c>
      <c r="F1955" t="s">
        <v>4379</v>
      </c>
      <c r="G1955" t="s">
        <v>365</v>
      </c>
      <c r="H1955" t="s">
        <v>526</v>
      </c>
      <c r="I1955" t="s">
        <v>4366</v>
      </c>
      <c r="J1955" t="s">
        <v>4380</v>
      </c>
      <c r="K1955">
        <v>10.5</v>
      </c>
      <c r="L1955" t="s">
        <v>35</v>
      </c>
      <c r="M1955" t="s">
        <v>36</v>
      </c>
      <c r="N1955" t="s">
        <v>36</v>
      </c>
    </row>
    <row r="1956" spans="1:14" x14ac:dyDescent="0.2">
      <c r="A1956" t="s">
        <v>4234</v>
      </c>
      <c r="B1956" s="10" t="s">
        <v>1012</v>
      </c>
      <c r="C1956" t="s">
        <v>4363</v>
      </c>
      <c r="D1956" t="s">
        <v>4363</v>
      </c>
      <c r="E1956" t="s">
        <v>4381</v>
      </c>
      <c r="F1956" t="s">
        <v>4382</v>
      </c>
      <c r="G1956" t="s">
        <v>365</v>
      </c>
      <c r="H1956" t="s">
        <v>526</v>
      </c>
      <c r="I1956" t="s">
        <v>4366</v>
      </c>
      <c r="J1956" t="s">
        <v>4383</v>
      </c>
      <c r="K1956">
        <v>10.5</v>
      </c>
      <c r="L1956" t="s">
        <v>35</v>
      </c>
      <c r="M1956" t="s">
        <v>36</v>
      </c>
      <c r="N1956" t="s">
        <v>36</v>
      </c>
    </row>
    <row r="1957" spans="1:14" x14ac:dyDescent="0.2">
      <c r="A1957" t="s">
        <v>4234</v>
      </c>
      <c r="B1957" s="10" t="s">
        <v>1012</v>
      </c>
      <c r="C1957" t="s">
        <v>4363</v>
      </c>
      <c r="D1957" t="s">
        <v>4363</v>
      </c>
      <c r="E1957" t="s">
        <v>4384</v>
      </c>
      <c r="F1957" t="s">
        <v>4372</v>
      </c>
      <c r="G1957" t="s">
        <v>365</v>
      </c>
      <c r="H1957" t="s">
        <v>526</v>
      </c>
      <c r="I1957" t="s">
        <v>4366</v>
      </c>
      <c r="J1957" t="s">
        <v>4385</v>
      </c>
      <c r="K1957">
        <v>6</v>
      </c>
      <c r="L1957" t="s">
        <v>35</v>
      </c>
      <c r="M1957" t="s">
        <v>36</v>
      </c>
      <c r="N1957" t="s">
        <v>36</v>
      </c>
    </row>
    <row r="1958" spans="1:14" x14ac:dyDescent="0.2">
      <c r="A1958" t="s">
        <v>4234</v>
      </c>
      <c r="B1958" s="10" t="s">
        <v>1012</v>
      </c>
      <c r="C1958" t="s">
        <v>4363</v>
      </c>
      <c r="D1958" t="s">
        <v>4363</v>
      </c>
      <c r="E1958" t="s">
        <v>4386</v>
      </c>
      <c r="F1958" t="s">
        <v>4387</v>
      </c>
      <c r="G1958" t="s">
        <v>365</v>
      </c>
      <c r="H1958" t="s">
        <v>526</v>
      </c>
      <c r="I1958" t="s">
        <v>4366</v>
      </c>
      <c r="J1958" t="s">
        <v>4388</v>
      </c>
      <c r="K1958">
        <v>16</v>
      </c>
      <c r="L1958" t="s">
        <v>35</v>
      </c>
      <c r="M1958" t="s">
        <v>36</v>
      </c>
      <c r="N1958" t="s">
        <v>36</v>
      </c>
    </row>
    <row r="1959" spans="1:14" x14ac:dyDescent="0.2">
      <c r="A1959" t="s">
        <v>4234</v>
      </c>
      <c r="B1959" s="10" t="s">
        <v>1012</v>
      </c>
      <c r="C1959" t="s">
        <v>4363</v>
      </c>
      <c r="D1959" t="s">
        <v>4363</v>
      </c>
      <c r="E1959" t="s">
        <v>4389</v>
      </c>
      <c r="F1959" t="s">
        <v>4390</v>
      </c>
      <c r="G1959" t="s">
        <v>365</v>
      </c>
      <c r="H1959" t="s">
        <v>526</v>
      </c>
      <c r="I1959" t="s">
        <v>4366</v>
      </c>
      <c r="J1959" t="s">
        <v>4391</v>
      </c>
      <c r="K1959">
        <v>16</v>
      </c>
      <c r="L1959" t="s">
        <v>35</v>
      </c>
      <c r="M1959" t="s">
        <v>36</v>
      </c>
      <c r="N1959" t="s">
        <v>36</v>
      </c>
    </row>
    <row r="1960" spans="1:14" x14ac:dyDescent="0.2">
      <c r="A1960" t="s">
        <v>4234</v>
      </c>
      <c r="B1960" s="10" t="s">
        <v>1012</v>
      </c>
      <c r="C1960" t="s">
        <v>4363</v>
      </c>
      <c r="D1960" t="s">
        <v>4363</v>
      </c>
      <c r="E1960" t="s">
        <v>4392</v>
      </c>
      <c r="F1960" t="s">
        <v>4393</v>
      </c>
      <c r="G1960" t="s">
        <v>365</v>
      </c>
      <c r="H1960" t="s">
        <v>526</v>
      </c>
      <c r="I1960" t="s">
        <v>4366</v>
      </c>
      <c r="J1960" t="s">
        <v>4394</v>
      </c>
      <c r="K1960">
        <v>33</v>
      </c>
      <c r="L1960" t="s">
        <v>35</v>
      </c>
      <c r="M1960" t="s">
        <v>36</v>
      </c>
      <c r="N1960" t="s">
        <v>36</v>
      </c>
    </row>
    <row r="1961" spans="1:14" x14ac:dyDescent="0.2">
      <c r="A1961" t="s">
        <v>4234</v>
      </c>
      <c r="B1961" s="10" t="s">
        <v>1012</v>
      </c>
      <c r="C1961" t="s">
        <v>4363</v>
      </c>
      <c r="D1961" t="s">
        <v>4363</v>
      </c>
      <c r="E1961" t="s">
        <v>4395</v>
      </c>
      <c r="F1961" t="s">
        <v>4396</v>
      </c>
      <c r="G1961" t="s">
        <v>365</v>
      </c>
      <c r="H1961" t="s">
        <v>526</v>
      </c>
      <c r="I1961" t="s">
        <v>4366</v>
      </c>
      <c r="J1961" t="s">
        <v>4397</v>
      </c>
      <c r="K1961">
        <v>35.24</v>
      </c>
      <c r="L1961" t="s">
        <v>35</v>
      </c>
      <c r="M1961" t="s">
        <v>36</v>
      </c>
      <c r="N1961" t="s">
        <v>36</v>
      </c>
    </row>
    <row r="1962" spans="1:14" x14ac:dyDescent="0.2">
      <c r="A1962" t="s">
        <v>4234</v>
      </c>
      <c r="B1962" s="10" t="s">
        <v>1012</v>
      </c>
      <c r="C1962" t="s">
        <v>4363</v>
      </c>
      <c r="D1962" t="s">
        <v>4363</v>
      </c>
      <c r="E1962" t="s">
        <v>4398</v>
      </c>
      <c r="F1962" t="s">
        <v>1359</v>
      </c>
      <c r="G1962" t="s">
        <v>365</v>
      </c>
      <c r="H1962" t="s">
        <v>526</v>
      </c>
      <c r="I1962" t="s">
        <v>4366</v>
      </c>
      <c r="J1962" t="s">
        <v>4399</v>
      </c>
      <c r="K1962">
        <v>12</v>
      </c>
      <c r="L1962" t="s">
        <v>35</v>
      </c>
      <c r="M1962" t="s">
        <v>36</v>
      </c>
      <c r="N1962" t="s">
        <v>36</v>
      </c>
    </row>
    <row r="1963" spans="1:14" x14ac:dyDescent="0.2">
      <c r="A1963" t="s">
        <v>4234</v>
      </c>
      <c r="B1963" s="10" t="s">
        <v>1012</v>
      </c>
      <c r="C1963" t="s">
        <v>4363</v>
      </c>
      <c r="D1963" t="s">
        <v>4363</v>
      </c>
      <c r="E1963" t="s">
        <v>4400</v>
      </c>
      <c r="F1963" t="s">
        <v>4401</v>
      </c>
      <c r="G1963" t="s">
        <v>365</v>
      </c>
      <c r="H1963" t="s">
        <v>526</v>
      </c>
      <c r="I1963" t="s">
        <v>4366</v>
      </c>
      <c r="J1963" t="s">
        <v>4402</v>
      </c>
      <c r="K1963">
        <v>18</v>
      </c>
      <c r="L1963" t="s">
        <v>35</v>
      </c>
      <c r="M1963" t="s">
        <v>36</v>
      </c>
      <c r="N1963" t="s">
        <v>36</v>
      </c>
    </row>
    <row r="1964" spans="1:14" x14ac:dyDescent="0.2">
      <c r="A1964" t="s">
        <v>4234</v>
      </c>
      <c r="B1964" s="10" t="s">
        <v>1012</v>
      </c>
      <c r="C1964" t="s">
        <v>4363</v>
      </c>
      <c r="D1964" t="s">
        <v>4363</v>
      </c>
      <c r="E1964" t="s">
        <v>4403</v>
      </c>
      <c r="F1964" t="s">
        <v>611</v>
      </c>
      <c r="G1964" t="s">
        <v>365</v>
      </c>
      <c r="H1964" t="s">
        <v>526</v>
      </c>
      <c r="I1964" t="s">
        <v>4366</v>
      </c>
      <c r="J1964" t="s">
        <v>4404</v>
      </c>
      <c r="K1964">
        <v>8.8000000000000007</v>
      </c>
      <c r="L1964" t="s">
        <v>35</v>
      </c>
      <c r="M1964" t="s">
        <v>36</v>
      </c>
      <c r="N1964" t="s">
        <v>36</v>
      </c>
    </row>
    <row r="1965" spans="1:14" x14ac:dyDescent="0.2">
      <c r="A1965" t="s">
        <v>4234</v>
      </c>
      <c r="B1965" s="10" t="s">
        <v>1012</v>
      </c>
      <c r="C1965" t="s">
        <v>4363</v>
      </c>
      <c r="D1965" t="s">
        <v>4363</v>
      </c>
      <c r="E1965" t="s">
        <v>4405</v>
      </c>
      <c r="F1965" t="s">
        <v>644</v>
      </c>
      <c r="G1965" t="s">
        <v>365</v>
      </c>
      <c r="H1965" t="s">
        <v>526</v>
      </c>
      <c r="I1965" t="s">
        <v>4366</v>
      </c>
      <c r="J1965" t="s">
        <v>4406</v>
      </c>
      <c r="K1965">
        <v>8.8000000000000007</v>
      </c>
      <c r="L1965" t="s">
        <v>35</v>
      </c>
      <c r="M1965" t="s">
        <v>36</v>
      </c>
      <c r="N1965" t="s">
        <v>36</v>
      </c>
    </row>
    <row r="1966" spans="1:14" x14ac:dyDescent="0.2">
      <c r="A1966" t="s">
        <v>4234</v>
      </c>
      <c r="B1966" s="10" t="s">
        <v>1012</v>
      </c>
      <c r="C1966" t="s">
        <v>4363</v>
      </c>
      <c r="D1966" t="s">
        <v>4363</v>
      </c>
      <c r="E1966" t="s">
        <v>4407</v>
      </c>
      <c r="F1966" t="s">
        <v>646</v>
      </c>
      <c r="G1966" t="s">
        <v>365</v>
      </c>
      <c r="H1966" t="s">
        <v>526</v>
      </c>
      <c r="I1966" t="s">
        <v>4366</v>
      </c>
      <c r="J1966" t="s">
        <v>4408</v>
      </c>
      <c r="K1966">
        <v>9.1999999999999993</v>
      </c>
      <c r="L1966" t="s">
        <v>35</v>
      </c>
      <c r="M1966" t="s">
        <v>36</v>
      </c>
      <c r="N1966" t="s">
        <v>36</v>
      </c>
    </row>
    <row r="1967" spans="1:14" x14ac:dyDescent="0.2">
      <c r="A1967" t="s">
        <v>4234</v>
      </c>
      <c r="B1967" s="10" t="s">
        <v>1012</v>
      </c>
      <c r="C1967" t="s">
        <v>4363</v>
      </c>
      <c r="D1967" t="s">
        <v>4363</v>
      </c>
      <c r="E1967" t="s">
        <v>4409</v>
      </c>
      <c r="F1967" t="s">
        <v>4410</v>
      </c>
      <c r="G1967" t="s">
        <v>365</v>
      </c>
      <c r="H1967" t="s">
        <v>526</v>
      </c>
      <c r="I1967" t="s">
        <v>4366</v>
      </c>
      <c r="J1967" t="s">
        <v>4411</v>
      </c>
      <c r="K1967">
        <v>71.349999999999994</v>
      </c>
      <c r="L1967" t="s">
        <v>35</v>
      </c>
      <c r="M1967" t="s">
        <v>36</v>
      </c>
      <c r="N1967" t="s">
        <v>36</v>
      </c>
    </row>
    <row r="1968" spans="1:14" x14ac:dyDescent="0.2">
      <c r="A1968" t="s">
        <v>4234</v>
      </c>
      <c r="B1968" s="10" t="s">
        <v>1012</v>
      </c>
      <c r="C1968" t="s">
        <v>4363</v>
      </c>
      <c r="D1968" t="s">
        <v>4363</v>
      </c>
      <c r="E1968" t="s">
        <v>4412</v>
      </c>
      <c r="F1968" t="s">
        <v>533</v>
      </c>
      <c r="G1968" t="s">
        <v>365</v>
      </c>
      <c r="H1968" t="s">
        <v>526</v>
      </c>
      <c r="I1968" t="s">
        <v>4366</v>
      </c>
      <c r="J1968" t="s">
        <v>4413</v>
      </c>
      <c r="K1968">
        <v>10.5</v>
      </c>
      <c r="L1968" t="s">
        <v>35</v>
      </c>
      <c r="M1968" t="s">
        <v>36</v>
      </c>
      <c r="N1968" t="s">
        <v>36</v>
      </c>
    </row>
    <row r="1969" spans="1:14" x14ac:dyDescent="0.2">
      <c r="A1969" t="s">
        <v>4234</v>
      </c>
      <c r="B1969" s="10" t="s">
        <v>1012</v>
      </c>
      <c r="C1969" t="s">
        <v>4363</v>
      </c>
      <c r="D1969" t="s">
        <v>4363</v>
      </c>
      <c r="E1969" t="s">
        <v>4414</v>
      </c>
      <c r="F1969" t="s">
        <v>4369</v>
      </c>
      <c r="G1969" t="s">
        <v>365</v>
      </c>
      <c r="H1969" t="s">
        <v>526</v>
      </c>
      <c r="I1969" t="s">
        <v>4366</v>
      </c>
      <c r="J1969" t="s">
        <v>4415</v>
      </c>
      <c r="K1969">
        <v>9</v>
      </c>
      <c r="L1969" t="s">
        <v>35</v>
      </c>
      <c r="M1969" t="s">
        <v>36</v>
      </c>
      <c r="N1969" t="s">
        <v>36</v>
      </c>
    </row>
    <row r="1970" spans="1:14" x14ac:dyDescent="0.2">
      <c r="A1970" t="s">
        <v>4234</v>
      </c>
      <c r="B1970" s="10" t="s">
        <v>1012</v>
      </c>
      <c r="C1970" t="s">
        <v>4363</v>
      </c>
      <c r="D1970" t="s">
        <v>4363</v>
      </c>
      <c r="E1970" t="s">
        <v>4416</v>
      </c>
      <c r="F1970" t="s">
        <v>4372</v>
      </c>
      <c r="G1970" t="s">
        <v>365</v>
      </c>
      <c r="H1970" t="s">
        <v>526</v>
      </c>
      <c r="I1970" t="s">
        <v>4366</v>
      </c>
      <c r="J1970" t="s">
        <v>4417</v>
      </c>
      <c r="K1970">
        <v>6</v>
      </c>
      <c r="L1970" t="s">
        <v>35</v>
      </c>
      <c r="M1970" t="s">
        <v>36</v>
      </c>
      <c r="N1970" t="s">
        <v>36</v>
      </c>
    </row>
    <row r="1971" spans="1:14" x14ac:dyDescent="0.2">
      <c r="A1971" t="s">
        <v>4234</v>
      </c>
      <c r="B1971" s="10" t="s">
        <v>1012</v>
      </c>
      <c r="C1971" t="s">
        <v>4363</v>
      </c>
      <c r="D1971" t="s">
        <v>4363</v>
      </c>
      <c r="E1971" t="s">
        <v>4418</v>
      </c>
      <c r="F1971" t="s">
        <v>4419</v>
      </c>
      <c r="G1971" t="s">
        <v>365</v>
      </c>
      <c r="H1971" t="s">
        <v>4420</v>
      </c>
      <c r="I1971" t="s">
        <v>1637</v>
      </c>
      <c r="J1971" t="s">
        <v>327</v>
      </c>
      <c r="K1971">
        <v>49.5</v>
      </c>
      <c r="L1971" t="s">
        <v>35</v>
      </c>
      <c r="M1971" t="s">
        <v>36</v>
      </c>
      <c r="N1971" t="s">
        <v>36</v>
      </c>
    </row>
    <row r="1972" spans="1:14" x14ac:dyDescent="0.2">
      <c r="A1972" t="s">
        <v>4234</v>
      </c>
      <c r="B1972" s="10" t="s">
        <v>1012</v>
      </c>
      <c r="C1972" t="s">
        <v>4363</v>
      </c>
      <c r="D1972" t="s">
        <v>4363</v>
      </c>
      <c r="E1972" t="s">
        <v>4421</v>
      </c>
      <c r="F1972" t="s">
        <v>4422</v>
      </c>
      <c r="G1972" t="s">
        <v>365</v>
      </c>
      <c r="H1972" t="s">
        <v>4420</v>
      </c>
      <c r="I1972" t="s">
        <v>1637</v>
      </c>
      <c r="J1972" t="s">
        <v>1360</v>
      </c>
      <c r="K1972">
        <v>72</v>
      </c>
      <c r="L1972" t="s">
        <v>35</v>
      </c>
      <c r="M1972" t="s">
        <v>36</v>
      </c>
      <c r="N1972" t="s">
        <v>36</v>
      </c>
    </row>
    <row r="1973" spans="1:14" x14ac:dyDescent="0.2">
      <c r="A1973" t="s">
        <v>4234</v>
      </c>
      <c r="B1973" s="10" t="s">
        <v>1012</v>
      </c>
      <c r="C1973" t="s">
        <v>4363</v>
      </c>
      <c r="D1973" t="s">
        <v>4363</v>
      </c>
      <c r="E1973" t="s">
        <v>4423</v>
      </c>
      <c r="F1973" t="s">
        <v>205</v>
      </c>
      <c r="G1973" t="s">
        <v>365</v>
      </c>
      <c r="H1973" t="s">
        <v>4420</v>
      </c>
      <c r="I1973" t="s">
        <v>1637</v>
      </c>
      <c r="J1973" t="s">
        <v>1363</v>
      </c>
      <c r="K1973">
        <v>157.32</v>
      </c>
      <c r="L1973" t="s">
        <v>35</v>
      </c>
      <c r="M1973" t="s">
        <v>36</v>
      </c>
      <c r="N1973" t="s">
        <v>36</v>
      </c>
    </row>
    <row r="1974" spans="1:14" x14ac:dyDescent="0.2">
      <c r="A1974" t="s">
        <v>4234</v>
      </c>
      <c r="B1974" s="10" t="s">
        <v>1012</v>
      </c>
      <c r="C1974" t="s">
        <v>4363</v>
      </c>
      <c r="D1974" t="s">
        <v>4363</v>
      </c>
      <c r="E1974" t="s">
        <v>4424</v>
      </c>
      <c r="F1974" t="s">
        <v>4425</v>
      </c>
      <c r="G1974" t="s">
        <v>365</v>
      </c>
      <c r="H1974" t="s">
        <v>4420</v>
      </c>
      <c r="I1974" t="s">
        <v>1637</v>
      </c>
      <c r="J1974" t="s">
        <v>1369</v>
      </c>
      <c r="K1974">
        <v>34.200000000000003</v>
      </c>
      <c r="L1974" t="s">
        <v>35</v>
      </c>
      <c r="M1974" t="s">
        <v>36</v>
      </c>
      <c r="N1974" t="s">
        <v>36</v>
      </c>
    </row>
    <row r="1975" spans="1:14" x14ac:dyDescent="0.2">
      <c r="A1975" t="s">
        <v>4234</v>
      </c>
      <c r="B1975" s="10" t="s">
        <v>1012</v>
      </c>
      <c r="C1975" t="s">
        <v>4363</v>
      </c>
      <c r="D1975" t="s">
        <v>4363</v>
      </c>
      <c r="E1975" t="s">
        <v>4426</v>
      </c>
      <c r="F1975" t="s">
        <v>517</v>
      </c>
      <c r="G1975" t="s">
        <v>365</v>
      </c>
      <c r="H1975" t="s">
        <v>4420</v>
      </c>
      <c r="I1975" t="s">
        <v>1637</v>
      </c>
      <c r="J1975" t="s">
        <v>1378</v>
      </c>
      <c r="K1975">
        <v>23.85</v>
      </c>
      <c r="L1975" t="s">
        <v>35</v>
      </c>
      <c r="M1975" t="s">
        <v>36</v>
      </c>
      <c r="N1975" t="s">
        <v>36</v>
      </c>
    </row>
    <row r="1976" spans="1:14" x14ac:dyDescent="0.2">
      <c r="A1976" t="s">
        <v>4234</v>
      </c>
      <c r="B1976" s="10" t="s">
        <v>1012</v>
      </c>
      <c r="C1976" t="s">
        <v>4363</v>
      </c>
      <c r="D1976" t="s">
        <v>4363</v>
      </c>
      <c r="E1976" t="s">
        <v>4427</v>
      </c>
      <c r="F1976" t="s">
        <v>4428</v>
      </c>
      <c r="G1976" t="s">
        <v>365</v>
      </c>
      <c r="H1976" t="s">
        <v>4420</v>
      </c>
      <c r="I1976" t="s">
        <v>1637</v>
      </c>
      <c r="J1976" t="s">
        <v>351</v>
      </c>
      <c r="K1976">
        <v>72</v>
      </c>
      <c r="L1976" t="s">
        <v>35</v>
      </c>
      <c r="M1976" t="s">
        <v>36</v>
      </c>
      <c r="N1976" t="s">
        <v>36</v>
      </c>
    </row>
    <row r="1977" spans="1:14" x14ac:dyDescent="0.2">
      <c r="A1977" t="s">
        <v>4234</v>
      </c>
      <c r="B1977" s="10" t="s">
        <v>1012</v>
      </c>
      <c r="C1977" t="s">
        <v>4363</v>
      </c>
      <c r="D1977" t="s">
        <v>4363</v>
      </c>
      <c r="E1977" t="s">
        <v>4429</v>
      </c>
      <c r="F1977" t="s">
        <v>4430</v>
      </c>
      <c r="G1977" t="s">
        <v>365</v>
      </c>
      <c r="H1977" t="s">
        <v>4420</v>
      </c>
      <c r="I1977" t="s">
        <v>1637</v>
      </c>
      <c r="J1977" t="s">
        <v>4431</v>
      </c>
      <c r="K1977">
        <v>102.6</v>
      </c>
      <c r="L1977" t="s">
        <v>35</v>
      </c>
      <c r="M1977" t="s">
        <v>36</v>
      </c>
      <c r="N1977" t="s">
        <v>36</v>
      </c>
    </row>
    <row r="1978" spans="1:14" x14ac:dyDescent="0.2">
      <c r="A1978" t="s">
        <v>4234</v>
      </c>
      <c r="B1978" s="10" t="s">
        <v>1012</v>
      </c>
      <c r="C1978" t="s">
        <v>4363</v>
      </c>
      <c r="D1978" t="s">
        <v>4363</v>
      </c>
      <c r="E1978" t="s">
        <v>4432</v>
      </c>
      <c r="F1978" t="s">
        <v>4433</v>
      </c>
      <c r="G1978" t="s">
        <v>365</v>
      </c>
      <c r="H1978" t="s">
        <v>4420</v>
      </c>
      <c r="I1978" t="s">
        <v>1637</v>
      </c>
      <c r="J1978" t="s">
        <v>1409</v>
      </c>
      <c r="K1978">
        <v>49.5</v>
      </c>
      <c r="L1978" t="s">
        <v>35</v>
      </c>
      <c r="M1978" t="s">
        <v>36</v>
      </c>
      <c r="N1978" t="s">
        <v>36</v>
      </c>
    </row>
    <row r="1979" spans="1:14" x14ac:dyDescent="0.2">
      <c r="A1979" t="s">
        <v>4234</v>
      </c>
      <c r="B1979" s="10" t="s">
        <v>1012</v>
      </c>
      <c r="C1979" t="s">
        <v>4363</v>
      </c>
      <c r="D1979" t="s">
        <v>4363</v>
      </c>
      <c r="E1979" t="s">
        <v>4434</v>
      </c>
      <c r="F1979" t="s">
        <v>4435</v>
      </c>
      <c r="G1979" t="s">
        <v>365</v>
      </c>
      <c r="H1979" t="s">
        <v>4420</v>
      </c>
      <c r="I1979" t="s">
        <v>1637</v>
      </c>
      <c r="J1979" t="s">
        <v>1412</v>
      </c>
      <c r="K1979">
        <v>45</v>
      </c>
      <c r="L1979" t="s">
        <v>35</v>
      </c>
      <c r="M1979" t="s">
        <v>36</v>
      </c>
      <c r="N1979" t="s">
        <v>36</v>
      </c>
    </row>
    <row r="1980" spans="1:14" x14ac:dyDescent="0.2">
      <c r="A1980" t="s">
        <v>4234</v>
      </c>
      <c r="B1980" s="10" t="s">
        <v>1012</v>
      </c>
      <c r="C1980" t="s">
        <v>4363</v>
      </c>
      <c r="D1980" t="s">
        <v>4363</v>
      </c>
      <c r="E1980" t="s">
        <v>4436</v>
      </c>
      <c r="F1980" t="s">
        <v>4437</v>
      </c>
      <c r="G1980" t="s">
        <v>365</v>
      </c>
      <c r="H1980" t="s">
        <v>4420</v>
      </c>
      <c r="I1980" t="s">
        <v>1637</v>
      </c>
      <c r="J1980" t="s">
        <v>1414</v>
      </c>
      <c r="K1980">
        <v>27</v>
      </c>
      <c r="L1980" t="s">
        <v>35</v>
      </c>
      <c r="M1980" t="s">
        <v>36</v>
      </c>
      <c r="N1980" t="s">
        <v>36</v>
      </c>
    </row>
    <row r="1981" spans="1:14" x14ac:dyDescent="0.2">
      <c r="A1981" t="s">
        <v>4234</v>
      </c>
      <c r="B1981" s="10" t="s">
        <v>1012</v>
      </c>
      <c r="C1981" t="s">
        <v>4363</v>
      </c>
      <c r="D1981" t="s">
        <v>4363</v>
      </c>
      <c r="E1981" t="s">
        <v>4438</v>
      </c>
      <c r="F1981" t="s">
        <v>4439</v>
      </c>
      <c r="G1981" t="s">
        <v>365</v>
      </c>
      <c r="H1981" t="s">
        <v>4420</v>
      </c>
      <c r="I1981" t="s">
        <v>1637</v>
      </c>
      <c r="J1981" t="s">
        <v>4440</v>
      </c>
      <c r="K1981">
        <v>27</v>
      </c>
      <c r="L1981" t="s">
        <v>35</v>
      </c>
      <c r="M1981" t="s">
        <v>36</v>
      </c>
      <c r="N1981" t="s">
        <v>36</v>
      </c>
    </row>
    <row r="1982" spans="1:14" x14ac:dyDescent="0.2">
      <c r="A1982" t="s">
        <v>4234</v>
      </c>
      <c r="B1982" s="10" t="s">
        <v>1012</v>
      </c>
      <c r="C1982" t="s">
        <v>4363</v>
      </c>
      <c r="D1982" t="s">
        <v>4363</v>
      </c>
      <c r="E1982" t="s">
        <v>4441</v>
      </c>
      <c r="F1982" t="s">
        <v>4442</v>
      </c>
      <c r="G1982" t="s">
        <v>365</v>
      </c>
      <c r="H1982" t="s">
        <v>4420</v>
      </c>
      <c r="I1982" t="s">
        <v>1637</v>
      </c>
      <c r="J1982" t="s">
        <v>4443</v>
      </c>
      <c r="K1982">
        <v>144</v>
      </c>
      <c r="L1982" t="s">
        <v>35</v>
      </c>
      <c r="M1982" t="s">
        <v>36</v>
      </c>
      <c r="N1982" t="s">
        <v>36</v>
      </c>
    </row>
  </sheetData>
  <autoFilter ref="A1:P1982" xr:uid="{00000000-0001-0000-0000-000000000000}"/>
  <phoneticPr fontId="3" type="noConversion"/>
  <conditionalFormatting sqref="E51">
    <cfRule type="duplicateValues" dxfId="12" priority="8"/>
    <cfRule type="duplicateValues" dxfId="11" priority="9"/>
    <cfRule type="duplicateValues" dxfId="10" priority="10"/>
  </conditionalFormatting>
  <conditionalFormatting sqref="E52">
    <cfRule type="duplicateValues" dxfId="9" priority="5"/>
    <cfRule type="duplicateValues" dxfId="8" priority="6"/>
    <cfRule type="duplicateValues" dxfId="7" priority="7"/>
  </conditionalFormatting>
  <conditionalFormatting sqref="E53">
    <cfRule type="duplicateValues" dxfId="6" priority="2"/>
    <cfRule type="duplicateValues" dxfId="5" priority="3"/>
    <cfRule type="duplicateValues" dxfId="4" priority="4"/>
  </conditionalFormatting>
  <conditionalFormatting sqref="E2:E50 E54:E70 E72:E106">
    <cfRule type="duplicateValues" dxfId="3" priority="11"/>
    <cfRule type="duplicateValues" dxfId="2" priority="12"/>
    <cfRule type="duplicateValues" dxfId="1" priority="13"/>
  </conditionalFormatting>
  <hyperlinks>
    <hyperlink ref="E53" r:id="rId1" tooltip="https://gf.gxmu.edu.cn/archibus/schema/javascript: //" xr:uid="{D2B3E769-3EEE-46B6-8B0A-69EBE29680CD}"/>
    <hyperlink ref="E52" r:id="rId2" tooltip="https://gf.gxmu.edu.cn/archibus/schema/javascript: //" xr:uid="{A7E1A1E2-B19F-4317-9196-B3473AAB8190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2024-11-07T00:41:56Z</dcterms:modified>
</cp:coreProperties>
</file>